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2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<sst xmlns="http://schemas.openxmlformats.org/spreadsheetml/2006/main" count="17" uniqueCount="17">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</sst>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6" fillId="2" borderId="0" xfId="0" applyNumberFormat="1" applyFont="1" applyFill="1" applyBorder="1" applyAlignment="1">
      <alignment horizontal="right"/>
    </xf>
    <xf numFmtId="37" fontId="0" fillId="0" borderId="10" xfId="0" applyNumberFormat="1" applyFill="1" applyBorder="1" applyAlignment="1">
      <alignment horizontal="right" indent="1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secos (miles de hectáreas)</a:t>
            </a:r>
          </a:p>
        </c:rich>
      </c:tx>
      <c:layout>
        <c:manualLayout>
          <c:xMode val="edge"/>
          <c:yMode val="edge"/>
          <c:x val="0.2047454101096805"/>
          <c:y val="7.22332316115987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060008579585768E-2"/>
          <c:y val="0.20975609756097988"/>
          <c:w val="0.86593126627446304"/>
          <c:h val="0.702439024390243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'7.2.6.1'!$B$10:$B$20</c:f>
              <c:numCache>
                <c:formatCode>#.##00_);\(#.##00\)</c:formatCode>
                <c:ptCount val="11"/>
                <c:pt idx="0">
                  <c:v>101.745</c:v>
                </c:pt>
                <c:pt idx="1">
                  <c:v>160.173</c:v>
                </c:pt>
                <c:pt idx="2">
                  <c:v>201.458</c:v>
                </c:pt>
                <c:pt idx="3">
                  <c:v>241.34700000000001</c:v>
                </c:pt>
                <c:pt idx="4">
                  <c:v>153.482</c:v>
                </c:pt>
                <c:pt idx="5">
                  <c:v>122.246</c:v>
                </c:pt>
                <c:pt idx="6">
                  <c:v>139.386</c:v>
                </c:pt>
                <c:pt idx="7">
                  <c:v>161.74600000000001</c:v>
                </c:pt>
                <c:pt idx="8">
                  <c:v>155.40899999999999</c:v>
                </c:pt>
                <c:pt idx="9">
                  <c:v>173.85400000000001</c:v>
                </c:pt>
                <c:pt idx="10">
                  <c:v>149.02000000000001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792368"/>
        <c:axId val="1992790192"/>
      </c:lineChart>
      <c:catAx>
        <c:axId val="1992792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790192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2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secos (miles toneladas)</a:t>
            </a:r>
          </a:p>
        </c:rich>
      </c:tx>
      <c:layout>
        <c:manualLayout>
          <c:xMode val="edge"/>
          <c:yMode val="edge"/>
          <c:x val="0.21051400810681928"/>
          <c:y val="8.3631897556748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88188976377951E-2"/>
          <c:y val="0.20581113801452791"/>
          <c:w val="0.86614173228349434"/>
          <c:h val="0.7070217917675545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'7.2.6.1'!$D$10:$D$20</c:f>
              <c:numCache>
                <c:formatCode>#.##00_);\(#.##00\)</c:formatCode>
                <c:ptCount val="11"/>
                <c:pt idx="0">
                  <c:v>137.56700000000001</c:v>
                </c:pt>
                <c:pt idx="1">
                  <c:v>147.87</c:v>
                </c:pt>
                <c:pt idx="2">
                  <c:v>251.57499999999999</c:v>
                </c:pt>
                <c:pt idx="3">
                  <c:v>253.42699999999999</c:v>
                </c:pt>
                <c:pt idx="4">
                  <c:v>121.017</c:v>
                </c:pt>
                <c:pt idx="5">
                  <c:v>201.32599999999999</c:v>
                </c:pt>
                <c:pt idx="6">
                  <c:v>141.85499999999999</c:v>
                </c:pt>
                <c:pt idx="7">
                  <c:v>193.38900000000001</c:v>
                </c:pt>
                <c:pt idx="8">
                  <c:v>273.95400000000001</c:v>
                </c:pt>
                <c:pt idx="9">
                  <c:v>186.40600000000001</c:v>
                </c:pt>
                <c:pt idx="10">
                  <c:v>262.56700000000001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791280"/>
        <c:axId val="1992795632"/>
      </c:lineChart>
      <c:catAx>
        <c:axId val="1992791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79563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1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secos (miles de euros)</a:t>
            </a:r>
          </a:p>
        </c:rich>
      </c:tx>
      <c:layout>
        <c:manualLayout>
          <c:xMode val="edge"/>
          <c:yMode val="edge"/>
          <c:x val="0.24539812827849308"/>
          <c:y val="4.46100794777701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66141732283464"/>
          <c:y val="0.16467780429594267"/>
          <c:w val="0.86299212598425157"/>
          <c:h val="0.7494033412887828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'7.2.6.1'!$F$10:$F$20</c:f>
              <c:numCache>
                <c:formatCode>#,##0_);\(#,##0\)</c:formatCode>
                <c:ptCount val="11"/>
                <c:pt idx="0">
                  <c:v>29934.579200000004</c:v>
                </c:pt>
                <c:pt idx="1">
                  <c:v>27725.625</c:v>
                </c:pt>
                <c:pt idx="2">
                  <c:v>51044.56749999999</c:v>
                </c:pt>
                <c:pt idx="3">
                  <c:v>56666.277199999997</c:v>
                </c:pt>
                <c:pt idx="4">
                  <c:v>32251.030499999997</c:v>
                </c:pt>
                <c:pt idx="5">
                  <c:v>52203.8318</c:v>
                </c:pt>
                <c:pt idx="6">
                  <c:v>36116.282999999996</c:v>
                </c:pt>
                <c:pt idx="7">
                  <c:v>44267</c:v>
                </c:pt>
                <c:pt idx="8">
                  <c:v>56599</c:v>
                </c:pt>
                <c:pt idx="9">
                  <c:v>39648.556200000006</c:v>
                </c:pt>
                <c:pt idx="10">
                  <c:v>52618.426800000001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796176"/>
        <c:axId val="1992791824"/>
      </c:lineChart>
      <c:catAx>
        <c:axId val="19927961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791824"/>
        <c:scaling>
          <c:orientation val="minMax"/>
          <c:min val="2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6176"/>
        <c:crosses val="autoZero"/>
        <c:crossBetween val="between"/>
        <c:majorUnit val="8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66675</xdr:rowOff>
    </xdr:from>
    <xdr:to>
      <xdr:col>5</xdr:col>
      <xdr:colOff>1276000</xdr:colOff>
      <xdr:row>47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49</xdr:row>
      <xdr:rowOff>9525</xdr:rowOff>
    </xdr:from>
    <xdr:to>
      <xdr:col>5</xdr:col>
      <xdr:colOff>1276000</xdr:colOff>
      <xdr:row>73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1276000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A10">
            <v>2008</v>
          </cell>
          <cell r="B10">
            <v>101.745</v>
          </cell>
          <cell r="D10">
            <v>137.56700000000001</v>
          </cell>
          <cell r="F10">
            <v>29934.579200000004</v>
          </cell>
        </row>
        <row r="11">
          <cell r="A11">
            <v>2009</v>
          </cell>
          <cell r="B11">
            <v>160.173</v>
          </cell>
          <cell r="D11">
            <v>147.87</v>
          </cell>
          <cell r="F11">
            <v>27725.625</v>
          </cell>
        </row>
        <row r="12">
          <cell r="A12">
            <v>2010</v>
          </cell>
          <cell r="B12">
            <v>201.458</v>
          </cell>
          <cell r="D12">
            <v>251.57499999999999</v>
          </cell>
          <cell r="F12">
            <v>51044.56749999999</v>
          </cell>
        </row>
        <row r="13">
          <cell r="A13">
            <v>2011</v>
          </cell>
          <cell r="B13">
            <v>241.34700000000001</v>
          </cell>
          <cell r="D13">
            <v>253.42699999999999</v>
          </cell>
          <cell r="F13">
            <v>56666.277199999997</v>
          </cell>
        </row>
        <row r="14">
          <cell r="A14">
            <v>2012</v>
          </cell>
          <cell r="B14">
            <v>153.482</v>
          </cell>
          <cell r="D14">
            <v>121.017</v>
          </cell>
          <cell r="F14">
            <v>32251.030499999997</v>
          </cell>
        </row>
        <row r="15">
          <cell r="A15">
            <v>2013</v>
          </cell>
          <cell r="B15">
            <v>122.246</v>
          </cell>
          <cell r="D15">
            <v>201.32599999999999</v>
          </cell>
          <cell r="F15">
            <v>52203.8318</v>
          </cell>
        </row>
        <row r="16">
          <cell r="A16">
            <v>2014</v>
          </cell>
          <cell r="B16">
            <v>139.386</v>
          </cell>
          <cell r="D16">
            <v>141.85499999999999</v>
          </cell>
          <cell r="F16">
            <v>36116.282999999996</v>
          </cell>
        </row>
        <row r="17">
          <cell r="A17">
            <v>2015</v>
          </cell>
          <cell r="B17">
            <v>161.74600000000001</v>
          </cell>
          <cell r="D17">
            <v>193.38900000000001</v>
          </cell>
          <cell r="F17">
            <v>44267</v>
          </cell>
        </row>
        <row r="18">
          <cell r="A18">
            <v>2016</v>
          </cell>
          <cell r="B18">
            <v>155.40899999999999</v>
          </cell>
          <cell r="D18">
            <v>273.95400000000001</v>
          </cell>
          <cell r="F18">
            <v>56599</v>
          </cell>
        </row>
        <row r="19">
          <cell r="A19">
            <v>2017</v>
          </cell>
          <cell r="B19">
            <v>173.85400000000001</v>
          </cell>
          <cell r="D19">
            <v>186.40600000000001</v>
          </cell>
          <cell r="F19">
            <v>39648.556200000006</v>
          </cell>
        </row>
        <row r="20">
          <cell r="A20">
            <v>2018</v>
          </cell>
          <cell r="B20">
            <v>149.02000000000001</v>
          </cell>
          <cell r="D20">
            <v>262.56700000000001</v>
          </cell>
          <cell r="F20">
            <v>52618.426800000001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view="pageBreakPreview" topLeftCell="A49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1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2.7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</row>
    <row r="4" spans="1:8" s="3" customFormat="1" ht="36.75" customHeight="1" x14ac:dyDescent="0.2">
      <c r="A4" s="5" t="s">
        <v>2</v>
      </c>
      <c r="B4" s="5"/>
      <c r="C4" s="5"/>
      <c r="D4" s="5"/>
      <c r="E4" s="5"/>
      <c r="F4" s="5"/>
    </row>
    <row r="5" spans="1:8" s="3" customFormat="1" ht="13.5" customHeight="1" thickBot="1" x14ac:dyDescent="0.3">
      <c r="A5" s="6"/>
      <c r="B5" s="7"/>
      <c r="C5" s="7"/>
      <c r="D5" s="7"/>
      <c r="E5" s="7"/>
      <c r="F5" s="7"/>
    </row>
    <row r="6" spans="1:8" ht="30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ht="17.2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 ht="22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8" ht="36.75" customHeight="1" thickBot="1" x14ac:dyDescent="0.25">
      <c r="A9" s="16"/>
      <c r="B9" s="17"/>
      <c r="C9" s="17"/>
      <c r="D9" s="17"/>
      <c r="E9" s="18" t="s">
        <v>15</v>
      </c>
      <c r="F9" s="19"/>
    </row>
    <row r="10" spans="1:8" x14ac:dyDescent="0.2">
      <c r="A10" s="20">
        <v>2008</v>
      </c>
      <c r="B10" s="21">
        <v>101.745</v>
      </c>
      <c r="C10" s="22">
        <v>13.520762691041329</v>
      </c>
      <c r="D10" s="21">
        <v>137.56700000000001</v>
      </c>
      <c r="E10" s="23">
        <v>21.76</v>
      </c>
      <c r="F10" s="24">
        <v>29934.579200000004</v>
      </c>
    </row>
    <row r="11" spans="1:8" x14ac:dyDescent="0.2">
      <c r="A11" s="20">
        <v>2009</v>
      </c>
      <c r="B11" s="21">
        <v>160.173</v>
      </c>
      <c r="C11" s="22">
        <v>9.2318930156767998</v>
      </c>
      <c r="D11" s="21">
        <v>147.87</v>
      </c>
      <c r="E11" s="23">
        <v>18.75</v>
      </c>
      <c r="F11" s="24">
        <v>27725.625</v>
      </c>
    </row>
    <row r="12" spans="1:8" x14ac:dyDescent="0.2">
      <c r="A12" s="20">
        <v>2010</v>
      </c>
      <c r="B12" s="21">
        <v>201.458</v>
      </c>
      <c r="C12" s="22">
        <v>12.487714560851392</v>
      </c>
      <c r="D12" s="21">
        <v>251.57499999999999</v>
      </c>
      <c r="E12" s="23">
        <v>20.29</v>
      </c>
      <c r="F12" s="24">
        <v>51044.56749999999</v>
      </c>
    </row>
    <row r="13" spans="1:8" x14ac:dyDescent="0.2">
      <c r="A13" s="20">
        <v>2011</v>
      </c>
      <c r="B13" s="21">
        <v>241.34700000000001</v>
      </c>
      <c r="C13" s="22">
        <v>10.500524141588665</v>
      </c>
      <c r="D13" s="21">
        <v>253.42699999999999</v>
      </c>
      <c r="E13" s="23">
        <v>22.36</v>
      </c>
      <c r="F13" s="24">
        <v>56666.277199999997</v>
      </c>
    </row>
    <row r="14" spans="1:8" x14ac:dyDescent="0.2">
      <c r="A14" s="20">
        <v>2012</v>
      </c>
      <c r="B14" s="21">
        <v>153.482</v>
      </c>
      <c r="C14" s="22">
        <v>7.8847682464393216</v>
      </c>
      <c r="D14" s="21">
        <v>121.017</v>
      </c>
      <c r="E14" s="23">
        <v>26.65</v>
      </c>
      <c r="F14" s="24">
        <v>32251.030499999997</v>
      </c>
    </row>
    <row r="15" spans="1:8" x14ac:dyDescent="0.2">
      <c r="A15" s="20">
        <v>2013</v>
      </c>
      <c r="B15" s="21">
        <v>122.246</v>
      </c>
      <c r="C15" s="22">
        <v>16.468923318554392</v>
      </c>
      <c r="D15" s="21">
        <v>201.32599999999999</v>
      </c>
      <c r="E15" s="23">
        <v>25.93</v>
      </c>
      <c r="F15" s="24">
        <v>52203.8318</v>
      </c>
    </row>
    <row r="16" spans="1:8" x14ac:dyDescent="0.2">
      <c r="A16" s="20">
        <v>2014</v>
      </c>
      <c r="B16" s="21">
        <v>139.386</v>
      </c>
      <c r="C16" s="22">
        <v>10.177134001980113</v>
      </c>
      <c r="D16" s="21">
        <v>141.85499999999999</v>
      </c>
      <c r="E16" s="23">
        <v>25.46</v>
      </c>
      <c r="F16" s="24">
        <v>36116.282999999996</v>
      </c>
      <c r="H16" s="25"/>
    </row>
    <row r="17" spans="1:6" x14ac:dyDescent="0.2">
      <c r="A17" s="20">
        <v>2015</v>
      </c>
      <c r="B17" s="21">
        <v>161.74600000000001</v>
      </c>
      <c r="C17" s="22">
        <v>11.956338951195084</v>
      </c>
      <c r="D17" s="22">
        <v>193.38900000000001</v>
      </c>
      <c r="E17" s="23">
        <v>22.89</v>
      </c>
      <c r="F17" s="24">
        <v>44267</v>
      </c>
    </row>
    <row r="18" spans="1:6" x14ac:dyDescent="0.2">
      <c r="A18" s="20">
        <v>2016</v>
      </c>
      <c r="B18" s="21">
        <v>155.40899999999999</v>
      </c>
      <c r="C18" s="22">
        <v>17.627936605988072</v>
      </c>
      <c r="D18" s="22">
        <v>273.95400000000001</v>
      </c>
      <c r="E18" s="23">
        <v>20.66</v>
      </c>
      <c r="F18" s="24">
        <v>56599</v>
      </c>
    </row>
    <row r="19" spans="1:6" x14ac:dyDescent="0.2">
      <c r="A19" s="20">
        <v>2017</v>
      </c>
      <c r="B19" s="21">
        <v>173.85400000000001</v>
      </c>
      <c r="C19" s="22">
        <v>10.721985113946184</v>
      </c>
      <c r="D19" s="22">
        <v>186.40600000000001</v>
      </c>
      <c r="E19" s="23">
        <v>21.27</v>
      </c>
      <c r="F19" s="24">
        <v>39648.556200000006</v>
      </c>
    </row>
    <row r="20" spans="1:6" ht="13.5" thickBot="1" x14ac:dyDescent="0.25">
      <c r="A20" s="20">
        <v>2018</v>
      </c>
      <c r="B20" s="21">
        <v>149.02000000000001</v>
      </c>
      <c r="C20" s="22">
        <v>17.619581264259828</v>
      </c>
      <c r="D20" s="22">
        <v>262.56700000000001</v>
      </c>
      <c r="E20" s="23">
        <v>20.04</v>
      </c>
      <c r="F20" s="26">
        <v>52618.426800000001</v>
      </c>
    </row>
    <row r="21" spans="1:6" ht="13.15" customHeight="1" x14ac:dyDescent="0.2">
      <c r="A21" s="27" t="s">
        <v>16</v>
      </c>
      <c r="B21" s="27"/>
      <c r="C21" s="27"/>
      <c r="D21" s="27"/>
      <c r="E21" s="27"/>
      <c r="F21" s="27"/>
    </row>
    <row r="22" spans="1:6" x14ac:dyDescent="0.2">
      <c r="A22" s="28"/>
      <c r="B22" s="29"/>
      <c r="C22" s="29"/>
      <c r="D22" s="29"/>
      <c r="E22" s="29"/>
      <c r="F22" s="29"/>
    </row>
    <row r="23" spans="1:6" x14ac:dyDescent="0.2">
      <c r="A23" s="29"/>
      <c r="B23" s="29"/>
      <c r="C23" s="29"/>
      <c r="D23" s="29"/>
      <c r="E23" s="29"/>
      <c r="F23" s="29"/>
    </row>
    <row r="24" spans="1:6" x14ac:dyDescent="0.2">
      <c r="A24" s="29"/>
      <c r="B24" s="29"/>
      <c r="C24" s="29"/>
      <c r="D24" s="29"/>
      <c r="E24" s="29"/>
      <c r="F24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7.2.6.1</vt:lpstr>
      <vt:lpstr>'7.2.6.1'!Área_de_impresión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2020-10-14T15:55:56Z</dcterms:created>
  <dcterms:modified xsi:type="dcterms:W3CDTF">2020-10-14T15:55:56Z</dcterms:modified>
</cp:coreProperties>
</file>