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'7.6.27.2'!$A$1:$H$75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<sst xmlns="http://schemas.openxmlformats.org/spreadsheetml/2006/main" count="18" uniqueCount="10">
  <si>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SUPERFICIES Y PRODUCCIONES DE CULTIVOS</t>
  </si>
  <si>
    <t>7.6.27.2.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</si>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</sst>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 applyProtection="1">
      <alignment horizontal="right" indent="1"/>
      <protection locked="0"/>
    </xf>
    <xf numFmtId="166" fontId="5" fillId="3" borderId="13" xfId="0" applyNumberFormat="1" applyFont="1" applyFill="1" applyBorder="1" applyAlignment="1" applyProtection="1">
      <alignment horizontal="right" indent="1"/>
      <protection locked="0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 indent="1"/>
      <protection locked="0"/>
    </xf>
    <xf numFmtId="166" fontId="5" fillId="3" borderId="11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9559734848484853"/>
          <c:y val="3.76005942653394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212"/>
          <c:h val="0.67667512796254781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'7.6.27.2'!$B$8:$B$18</c:f>
              <c:numCache>
                <c:formatCode>#.##00__;\–#.##00__;#,#00__;@__</c:formatCode>
                <c:ptCount val="11"/>
                <c:pt idx="0">
                  <c:v>11.625999999999999</c:v>
                </c:pt>
                <c:pt idx="1">
                  <c:v>12.07</c:v>
                </c:pt>
                <c:pt idx="2">
                  <c:v>11.670999999999999</c:v>
                </c:pt>
                <c:pt idx="3">
                  <c:v>10.742000000000001</c:v>
                </c:pt>
                <c:pt idx="4">
                  <c:v>6.4909999999999997</c:v>
                </c:pt>
                <c:pt idx="5">
                  <c:v>7.0860000000000003</c:v>
                </c:pt>
                <c:pt idx="6">
                  <c:v>11.18</c:v>
                </c:pt>
                <c:pt idx="7">
                  <c:v>11.722</c:v>
                </c:pt>
                <c:pt idx="8">
                  <c:v>10.933999999999999</c:v>
                </c:pt>
                <c:pt idx="9">
                  <c:v>11.478999999999999</c:v>
                </c:pt>
                <c:pt idx="10">
                  <c:v>10.948</c:v>
                </c:pt>
              </c:numCache>
            </c:numRef>
          </c:val>
          <c:smooth val="0"/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'7.6.27.2'!$D$8:$D$18</c:f>
              <c:numCache>
                <c:formatCode>#.##00__;\–#.##00__;#,#00__;@__</c:formatCode>
                <c:ptCount val="11"/>
                <c:pt idx="0">
                  <c:v>33.450000000000003</c:v>
                </c:pt>
                <c:pt idx="1">
                  <c:v>34.991</c:v>
                </c:pt>
                <c:pt idx="2">
                  <c:v>45.383000000000003</c:v>
                </c:pt>
                <c:pt idx="3">
                  <c:v>42.348999999999997</c:v>
                </c:pt>
                <c:pt idx="4">
                  <c:v>35.619999999999997</c:v>
                </c:pt>
                <c:pt idx="5">
                  <c:v>29.888999999999999</c:v>
                </c:pt>
                <c:pt idx="6">
                  <c:v>28.439</c:v>
                </c:pt>
                <c:pt idx="7">
                  <c:v>38.024000000000001</c:v>
                </c:pt>
                <c:pt idx="8">
                  <c:v>41.207999999999998</c:v>
                </c:pt>
                <c:pt idx="9">
                  <c:v>46.658999999999999</c:v>
                </c:pt>
                <c:pt idx="10">
                  <c:v>45.265999999999998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'7.6.27.2'!$F$8:$F$18</c:f>
              <c:numCache>
                <c:formatCode>#.##00__;\–#.##00__;#,#00__;@__</c:formatCode>
                <c:ptCount val="11"/>
                <c:pt idx="0">
                  <c:v>8.2210000000000001</c:v>
                </c:pt>
                <c:pt idx="1">
                  <c:v>7.8070000000000004</c:v>
                </c:pt>
                <c:pt idx="2">
                  <c:v>6.7839999999999998</c:v>
                </c:pt>
                <c:pt idx="3">
                  <c:v>6.1760000000000002</c:v>
                </c:pt>
                <c:pt idx="4">
                  <c:v>9.093</c:v>
                </c:pt>
                <c:pt idx="5">
                  <c:v>11.641</c:v>
                </c:pt>
                <c:pt idx="6">
                  <c:v>7.0049999999999999</c:v>
                </c:pt>
                <c:pt idx="7">
                  <c:v>4.9290000000000003</c:v>
                </c:pt>
                <c:pt idx="8">
                  <c:v>5.992</c:v>
                </c:pt>
                <c:pt idx="9">
                  <c:v>4.577</c:v>
                </c:pt>
                <c:pt idx="10">
                  <c:v>4.6379999999999999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60264"/>
        <c:axId val="721760656"/>
      </c:lineChart>
      <c:catAx>
        <c:axId val="721760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60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0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026826599326597"/>
          <c:y val="0.14780615064626357"/>
          <c:w val="0.48418555344815478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9155109427609427"/>
          <c:y val="4.03349394758490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799085151925946E-2"/>
          <c:y val="0.28538876415518188"/>
          <c:w val="0.8644072906463347"/>
          <c:h val="0.63242150136785968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'7.6.27.2'!$C$8:$C$18</c:f>
              <c:numCache>
                <c:formatCode>#.##00__;\–#.##00__;#,#00__;@__</c:formatCode>
                <c:ptCount val="11"/>
                <c:pt idx="0">
                  <c:v>1039.1369999999999</c:v>
                </c:pt>
                <c:pt idx="1">
                  <c:v>1201.903</c:v>
                </c:pt>
                <c:pt idx="2">
                  <c:v>1048.6510000000001</c:v>
                </c:pt>
                <c:pt idx="3">
                  <c:v>946.17399999999998</c:v>
                </c:pt>
                <c:pt idx="4">
                  <c:v>603.26599999999996</c:v>
                </c:pt>
                <c:pt idx="5">
                  <c:v>652.74400000000003</c:v>
                </c:pt>
                <c:pt idx="6">
                  <c:v>1015.956</c:v>
                </c:pt>
                <c:pt idx="7">
                  <c:v>1061.306</c:v>
                </c:pt>
                <c:pt idx="8">
                  <c:v>1017.886</c:v>
                </c:pt>
                <c:pt idx="9">
                  <c:v>1174.4459999999999</c:v>
                </c:pt>
                <c:pt idx="10">
                  <c:v>995.505</c:v>
                </c:pt>
              </c:numCache>
            </c:numRef>
          </c:val>
          <c:smooth val="0"/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'7.6.27.2'!$E$8:$E$18</c:f>
              <c:numCache>
                <c:formatCode>#.##00__;\–#.##00__;#,#00__;@__</c:formatCode>
                <c:ptCount val="11"/>
                <c:pt idx="0">
                  <c:v>2134.8249999999998</c:v>
                </c:pt>
                <c:pt idx="1">
                  <c:v>2157.0630000000001</c:v>
                </c:pt>
                <c:pt idx="2">
                  <c:v>3182.5450000000001</c:v>
                </c:pt>
                <c:pt idx="3">
                  <c:v>2862.288</c:v>
                </c:pt>
                <c:pt idx="4">
                  <c:v>2389.1770000000001</c:v>
                </c:pt>
                <c:pt idx="5">
                  <c:v>2292.6019999999999</c:v>
                </c:pt>
                <c:pt idx="6">
                  <c:v>2108.9899999999998</c:v>
                </c:pt>
                <c:pt idx="7">
                  <c:v>3300.096</c:v>
                </c:pt>
                <c:pt idx="8">
                  <c:v>3275.48</c:v>
                </c:pt>
                <c:pt idx="9">
                  <c:v>3611.1579999999999</c:v>
                </c:pt>
                <c:pt idx="10">
                  <c:v>3664.9659999999999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'7.6.27.2'!$A$8:$A$18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'7.6.27.2'!$G$8:$G$18</c:f>
              <c:numCache>
                <c:formatCode>#.##00__;\–#.##00__;#,#00__;@__</c:formatCode>
                <c:ptCount val="11"/>
                <c:pt idx="0">
                  <c:v>907.51499999999999</c:v>
                </c:pt>
                <c:pt idx="1">
                  <c:v>690.78700000000003</c:v>
                </c:pt>
                <c:pt idx="2">
                  <c:v>566.85699999999997</c:v>
                </c:pt>
                <c:pt idx="3">
                  <c:v>504.24700000000001</c:v>
                </c:pt>
                <c:pt idx="4">
                  <c:v>871.67899999999997</c:v>
                </c:pt>
                <c:pt idx="5">
                  <c:v>1101.067</c:v>
                </c:pt>
                <c:pt idx="6">
                  <c:v>647.9</c:v>
                </c:pt>
                <c:pt idx="7">
                  <c:v>504.05799999999999</c:v>
                </c:pt>
                <c:pt idx="8">
                  <c:v>539.33399999999995</c:v>
                </c:pt>
                <c:pt idx="9">
                  <c:v>447.93799999999999</c:v>
                </c:pt>
                <c:pt idx="10">
                  <c:v>502.995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61440"/>
        <c:axId val="721761832"/>
      </c:lineChart>
      <c:catAx>
        <c:axId val="721761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61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1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27205387205388"/>
          <c:y val="0.16403643201316254"/>
          <c:w val="0.48062979415709217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20</xdr:row>
      <xdr:rowOff>123825</xdr:rowOff>
    </xdr:from>
    <xdr:to>
      <xdr:col>6</xdr:col>
      <xdr:colOff>1329473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47</xdr:row>
      <xdr:rowOff>66675</xdr:rowOff>
    </xdr:from>
    <xdr:to>
      <xdr:col>6</xdr:col>
      <xdr:colOff>1329473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8">
          <cell r="A8">
            <v>2007</v>
          </cell>
          <cell r="B8">
            <v>11.625999999999999</v>
          </cell>
          <cell r="C8">
            <v>1039.1369999999999</v>
          </cell>
          <cell r="D8">
            <v>33.450000000000003</v>
          </cell>
          <cell r="E8">
            <v>2134.8249999999998</v>
          </cell>
          <cell r="F8">
            <v>8.2210000000000001</v>
          </cell>
          <cell r="G8">
            <v>907.51499999999999</v>
          </cell>
        </row>
        <row r="9">
          <cell r="A9">
            <v>2008</v>
          </cell>
          <cell r="B9">
            <v>12.07</v>
          </cell>
          <cell r="C9">
            <v>1201.903</v>
          </cell>
          <cell r="D9">
            <v>34.991</v>
          </cell>
          <cell r="E9">
            <v>2157.0630000000001</v>
          </cell>
          <cell r="F9">
            <v>7.8070000000000004</v>
          </cell>
          <cell r="G9">
            <v>690.78700000000003</v>
          </cell>
        </row>
        <row r="10">
          <cell r="A10">
            <v>2009</v>
          </cell>
          <cell r="B10">
            <v>11.670999999999999</v>
          </cell>
          <cell r="C10">
            <v>1048.6510000000001</v>
          </cell>
          <cell r="D10">
            <v>45.383000000000003</v>
          </cell>
          <cell r="E10">
            <v>3182.5450000000001</v>
          </cell>
          <cell r="F10">
            <v>6.7839999999999998</v>
          </cell>
          <cell r="G10">
            <v>566.85699999999997</v>
          </cell>
        </row>
        <row r="11">
          <cell r="A11">
            <v>2010</v>
          </cell>
          <cell r="B11">
            <v>10.742000000000001</v>
          </cell>
          <cell r="C11">
            <v>946.17399999999998</v>
          </cell>
          <cell r="D11">
            <v>42.348999999999997</v>
          </cell>
          <cell r="E11">
            <v>2862.288</v>
          </cell>
          <cell r="F11">
            <v>6.1760000000000002</v>
          </cell>
          <cell r="G11">
            <v>504.24700000000001</v>
          </cell>
        </row>
        <row r="12">
          <cell r="A12">
            <v>2011</v>
          </cell>
          <cell r="B12">
            <v>6.4909999999999997</v>
          </cell>
          <cell r="C12">
            <v>603.26599999999996</v>
          </cell>
          <cell r="D12">
            <v>35.619999999999997</v>
          </cell>
          <cell r="E12">
            <v>2389.1770000000001</v>
          </cell>
          <cell r="F12">
            <v>9.093</v>
          </cell>
          <cell r="G12">
            <v>871.67899999999997</v>
          </cell>
        </row>
        <row r="13">
          <cell r="A13">
            <v>2012</v>
          </cell>
          <cell r="B13">
            <v>7.0860000000000003</v>
          </cell>
          <cell r="C13">
            <v>652.74400000000003</v>
          </cell>
          <cell r="D13">
            <v>29.888999999999999</v>
          </cell>
          <cell r="E13">
            <v>2292.6019999999999</v>
          </cell>
          <cell r="F13">
            <v>11.641</v>
          </cell>
          <cell r="G13">
            <v>1101.067</v>
          </cell>
        </row>
        <row r="14">
          <cell r="A14">
            <v>2013</v>
          </cell>
          <cell r="B14">
            <v>11.18</v>
          </cell>
          <cell r="C14">
            <v>1015.956</v>
          </cell>
          <cell r="D14">
            <v>28.439</v>
          </cell>
          <cell r="E14">
            <v>2108.9899999999998</v>
          </cell>
          <cell r="F14">
            <v>7.0049999999999999</v>
          </cell>
          <cell r="G14">
            <v>647.9</v>
          </cell>
        </row>
        <row r="15">
          <cell r="A15">
            <v>2014</v>
          </cell>
          <cell r="B15">
            <v>11.722</v>
          </cell>
          <cell r="C15">
            <v>1061.306</v>
          </cell>
          <cell r="D15">
            <v>38.024000000000001</v>
          </cell>
          <cell r="E15">
            <v>3300.096</v>
          </cell>
          <cell r="F15">
            <v>4.9290000000000003</v>
          </cell>
          <cell r="G15">
            <v>504.05799999999999</v>
          </cell>
        </row>
        <row r="16">
          <cell r="A16">
            <v>2015</v>
          </cell>
          <cell r="B16">
            <v>10.933999999999999</v>
          </cell>
          <cell r="C16">
            <v>1017.886</v>
          </cell>
          <cell r="D16">
            <v>41.207999999999998</v>
          </cell>
          <cell r="E16">
            <v>3275.48</v>
          </cell>
          <cell r="F16">
            <v>5.992</v>
          </cell>
          <cell r="G16">
            <v>539.33399999999995</v>
          </cell>
        </row>
        <row r="17">
          <cell r="A17">
            <v>2016</v>
          </cell>
          <cell r="B17">
            <v>11.478999999999999</v>
          </cell>
          <cell r="C17">
            <v>1174.4459999999999</v>
          </cell>
          <cell r="D17">
            <v>46.658999999999999</v>
          </cell>
          <cell r="E17">
            <v>3611.1579999999999</v>
          </cell>
          <cell r="F17">
            <v>4.577</v>
          </cell>
          <cell r="G17">
            <v>447.93799999999999</v>
          </cell>
        </row>
        <row r="18">
          <cell r="A18">
            <v>2017</v>
          </cell>
          <cell r="B18">
            <v>10.948</v>
          </cell>
          <cell r="C18">
            <v>995.505</v>
          </cell>
          <cell r="D18">
            <v>45.265999999999998</v>
          </cell>
          <cell r="E18">
            <v>3664.9659999999999</v>
          </cell>
          <cell r="F18">
            <v>4.6379999999999999</v>
          </cell>
          <cell r="G18">
            <v>502.995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5.140625" style="7" customWidth="1"/>
    <col min="2" max="7" width="27.5703125" style="7" customWidth="1"/>
    <col min="8" max="8" width="14.7109375" style="7" customWidth="1"/>
    <col min="9" max="10" width="11.42578125" style="7"/>
    <col min="11" max="11" width="11.140625" style="7" customWidth="1"/>
    <col min="12" max="19" width="12" style="7" customWidth="1"/>
    <col min="20" max="16384" width="11.42578125" style="7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s="4" customFormat="1" ht="12.75" customHeight="1" x14ac:dyDescent="0.2"/>
    <row r="3" spans="1:9" ht="15" x14ac:dyDescent="0.2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 x14ac:dyDescent="0.25">
      <c r="A4" s="8"/>
      <c r="B4" s="9"/>
      <c r="C4" s="9"/>
      <c r="D4" s="9"/>
      <c r="E4" s="9"/>
      <c r="F4" s="9"/>
      <c r="G4" s="9"/>
      <c r="H4" s="10"/>
      <c r="I4" s="10"/>
    </row>
    <row r="5" spans="1:9" ht="31.5" customHeight="1" x14ac:dyDescent="0.2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9" ht="22.5" customHeight="1" x14ac:dyDescent="0.2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9" ht="13.5" thickBot="1" x14ac:dyDescent="0.25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9" x14ac:dyDescent="0.2">
      <c r="A8" s="22">
        <v>2007</v>
      </c>
      <c r="B8" s="23">
        <v>11.625999999999999</v>
      </c>
      <c r="C8" s="23">
        <v>1039.1369999999999</v>
      </c>
      <c r="D8" s="23">
        <v>33.450000000000003</v>
      </c>
      <c r="E8" s="23">
        <v>2134.8249999999998</v>
      </c>
      <c r="F8" s="23">
        <v>8.2210000000000001</v>
      </c>
      <c r="G8" s="24">
        <v>907.51499999999999</v>
      </c>
    </row>
    <row r="9" spans="1:9" x14ac:dyDescent="0.2">
      <c r="A9" s="22">
        <v>2008</v>
      </c>
      <c r="B9" s="23">
        <v>12.07</v>
      </c>
      <c r="C9" s="23">
        <v>1201.903</v>
      </c>
      <c r="D9" s="23">
        <v>34.991</v>
      </c>
      <c r="E9" s="23">
        <v>2157.0630000000001</v>
      </c>
      <c r="F9" s="23">
        <v>7.8070000000000004</v>
      </c>
      <c r="G9" s="24">
        <v>690.78700000000003</v>
      </c>
    </row>
    <row r="10" spans="1:9" x14ac:dyDescent="0.2">
      <c r="A10" s="25">
        <v>2009</v>
      </c>
      <c r="B10" s="23">
        <v>11.670999999999999</v>
      </c>
      <c r="C10" s="23">
        <v>1048.6510000000001</v>
      </c>
      <c r="D10" s="23">
        <v>45.383000000000003</v>
      </c>
      <c r="E10" s="23">
        <v>3182.5450000000001</v>
      </c>
      <c r="F10" s="23">
        <v>6.7839999999999998</v>
      </c>
      <c r="G10" s="24">
        <v>566.85699999999997</v>
      </c>
    </row>
    <row r="11" spans="1:9" x14ac:dyDescent="0.2">
      <c r="A11" s="25">
        <v>2010</v>
      </c>
      <c r="B11" s="23">
        <v>10.742000000000001</v>
      </c>
      <c r="C11" s="23">
        <v>946.17399999999998</v>
      </c>
      <c r="D11" s="23">
        <v>42.348999999999997</v>
      </c>
      <c r="E11" s="23">
        <v>2862.288</v>
      </c>
      <c r="F11" s="23">
        <v>6.1760000000000002</v>
      </c>
      <c r="G11" s="24">
        <v>504.24700000000001</v>
      </c>
    </row>
    <row r="12" spans="1:9" x14ac:dyDescent="0.2">
      <c r="A12" s="25">
        <v>2011</v>
      </c>
      <c r="B12" s="23">
        <v>6.4909999999999997</v>
      </c>
      <c r="C12" s="23">
        <v>603.26599999999996</v>
      </c>
      <c r="D12" s="23">
        <v>35.619999999999997</v>
      </c>
      <c r="E12" s="23">
        <v>2389.1770000000001</v>
      </c>
      <c r="F12" s="23">
        <v>9.093</v>
      </c>
      <c r="G12" s="24">
        <v>871.67899999999997</v>
      </c>
    </row>
    <row r="13" spans="1:9" x14ac:dyDescent="0.2">
      <c r="A13" s="25">
        <v>2012</v>
      </c>
      <c r="B13" s="23">
        <v>7.0860000000000003</v>
      </c>
      <c r="C13" s="23">
        <v>652.74400000000003</v>
      </c>
      <c r="D13" s="23">
        <v>29.888999999999999</v>
      </c>
      <c r="E13" s="23">
        <v>2292.6019999999999</v>
      </c>
      <c r="F13" s="23">
        <v>11.641</v>
      </c>
      <c r="G13" s="24">
        <v>1101.067</v>
      </c>
    </row>
    <row r="14" spans="1:9" x14ac:dyDescent="0.2">
      <c r="A14" s="25">
        <v>2013</v>
      </c>
      <c r="B14" s="23">
        <v>11.18</v>
      </c>
      <c r="C14" s="23">
        <v>1015.956</v>
      </c>
      <c r="D14" s="23">
        <v>28.439</v>
      </c>
      <c r="E14" s="23">
        <v>2108.9899999999998</v>
      </c>
      <c r="F14" s="23">
        <v>7.0049999999999999</v>
      </c>
      <c r="G14" s="24">
        <v>647.9</v>
      </c>
    </row>
    <row r="15" spans="1:9" x14ac:dyDescent="0.2">
      <c r="A15" s="25">
        <v>2014</v>
      </c>
      <c r="B15" s="23">
        <v>11.722</v>
      </c>
      <c r="C15" s="23">
        <v>1061.306</v>
      </c>
      <c r="D15" s="23">
        <v>38.024000000000001</v>
      </c>
      <c r="E15" s="23">
        <v>3300.096</v>
      </c>
      <c r="F15" s="23">
        <v>4.9290000000000003</v>
      </c>
      <c r="G15" s="24">
        <v>504.05799999999999</v>
      </c>
    </row>
    <row r="16" spans="1:9" x14ac:dyDescent="0.2">
      <c r="A16" s="25">
        <v>2015</v>
      </c>
      <c r="B16" s="23">
        <v>10.933999999999999</v>
      </c>
      <c r="C16" s="23">
        <v>1017.886</v>
      </c>
      <c r="D16" s="23">
        <v>41.207999999999998</v>
      </c>
      <c r="E16" s="23">
        <v>3275.48</v>
      </c>
      <c r="F16" s="23">
        <v>5.992</v>
      </c>
      <c r="G16" s="24">
        <v>539.33399999999995</v>
      </c>
    </row>
    <row r="17" spans="1:7" x14ac:dyDescent="0.2">
      <c r="A17" s="25">
        <v>2016</v>
      </c>
      <c r="B17" s="23">
        <v>11.478999999999999</v>
      </c>
      <c r="C17" s="23">
        <v>1174.4459999999999</v>
      </c>
      <c r="D17" s="23">
        <v>46.658999999999999</v>
      </c>
      <c r="E17" s="23">
        <v>3611.1579999999999</v>
      </c>
      <c r="F17" s="23">
        <v>4.577</v>
      </c>
      <c r="G17" s="24">
        <v>447.93799999999999</v>
      </c>
    </row>
    <row r="18" spans="1:7" ht="13.5" thickBot="1" x14ac:dyDescent="0.25">
      <c r="A18" s="26">
        <v>2017</v>
      </c>
      <c r="B18" s="27">
        <v>10.948</v>
      </c>
      <c r="C18" s="27">
        <v>995.505</v>
      </c>
      <c r="D18" s="27">
        <v>45.265999999999998</v>
      </c>
      <c r="E18" s="27">
        <v>3664.9659999999999</v>
      </c>
      <c r="F18" s="27">
        <v>4.6379999999999999</v>
      </c>
      <c r="G18" s="28">
        <v>502.995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43" bottom="0.4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7.6.27.2</vt:lpstr>
      <vt:lpstr>'7.6.27.2'!Área_de_impresión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2019-10-28T16:37:24Z</dcterms:created>
  <dcterms:modified xsi:type="dcterms:W3CDTF">2019-10-28T16:37:25Z</dcterms:modified>
</cp:coreProperties>
</file>