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6\"/>
    </mc:Choice>
  </mc:AlternateContent>
  <bookViews>
    <workbookView xWindow="0" yWindow="0" windowWidth="28800" windowHeight="12435"/>
  </bookViews>
  <sheets>
    <sheet name="6.3.1.1 " sheetId="1" r:id="rId1"/>
  </sheets>
  <definedNames>
    <definedName name="_xlnm.Print_Area" localSheetId="0">'6.3.1.1 '!$A$1:$E$60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<sst xmlns="http://schemas.openxmlformats.org/spreadsheetml/2006/main" count="45" uniqueCount="30">
  <si>
    <t>AGUA E INDICADORES DEL AGUA</t>
  </si>
  <si>
    <t>6.3.1.1. CALIDAD DE LAS AGUAS SUPERFICIALES: Porcentaje</t>
  </si>
  <si>
    <t>de estaciones de control según contaminación orgánica de los ríos (DBO5), 2016</t>
  </si>
  <si>
    <t>Demarcación</t>
  </si>
  <si>
    <t>Intervalo</t>
  </si>
  <si>
    <t>Hidrográfica</t>
  </si>
  <si>
    <t xml:space="preserve"> 0-3 mg/l (%)</t>
  </si>
  <si>
    <t>3-10 mg/l (%)</t>
  </si>
  <si>
    <t xml:space="preserve"> &gt;10 mg/l (%)</t>
  </si>
  <si>
    <t>Miño-Sil</t>
  </si>
  <si>
    <t>Galicia-Costa</t>
  </si>
  <si>
    <t>sd</t>
  </si>
  <si>
    <t>Cuencas Internas País Vasco</t>
  </si>
  <si>
    <t>Cantabrico Oriental</t>
  </si>
  <si>
    <t>Cantabrico Occidental</t>
  </si>
  <si>
    <t>Duero</t>
  </si>
  <si>
    <t>Tajo</t>
  </si>
  <si>
    <t>Guadiana</t>
  </si>
  <si>
    <t>Guadalquivir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</si>
  <si>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</si>
  <si>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</si>
  <si>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</si>
  <si>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</si>
  <si>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</si>
  <si>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Ebro</t>
  </si>
  <si>
    <t>Cuencas Internas de Cataluña</t>
  </si>
  <si>
    <t>Islas Baleares</t>
  </si>
  <si>
    <t>Islas Canarias</t>
  </si>
  <si>
    <t>Total España</t>
  </si>
  <si>
    <t>Fuente: Ministerio de Agricultura, Alimentación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</si>
</sst>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</borders>
  <cellStyleXfs count="1">
    <xf numFmtId="0" fontId="0" fillId="2" borderId="0"/>
  </cellStyleXfs>
  <cellXfs count="24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0" xfId="0" applyFont="1" applyBorder="1"/>
    <xf numFmtId="0" fontId="3" fillId="2" borderId="2" xfId="0" applyFont="1" applyBorder="1" applyAlignment="1">
      <alignment horizontal="left" indent="1"/>
    </xf>
    <xf numFmtId="9" fontId="3" fillId="2" borderId="8" xfId="0" applyNumberFormat="1" applyFont="1" applyFill="1" applyBorder="1" applyAlignment="1" applyProtection="1">
      <alignment horizontal="right" indent="1"/>
    </xf>
    <xf numFmtId="9" fontId="3" fillId="2" borderId="9" xfId="0" applyNumberFormat="1" applyFont="1" applyFill="1" applyBorder="1" applyAlignment="1" applyProtection="1">
      <alignment horizontal="right" indent="1"/>
    </xf>
    <xf numFmtId="0" fontId="3" fillId="2" borderId="10" xfId="0" applyFont="1" applyBorder="1" applyAlignment="1">
      <alignment horizontal="left" vertical="top" indent="1"/>
    </xf>
    <xf numFmtId="0" fontId="3" fillId="2" borderId="10" xfId="0" applyFont="1" applyBorder="1" applyAlignment="1">
      <alignment horizontal="left" vertical="top"/>
    </xf>
    <xf numFmtId="164" fontId="3" fillId="2" borderId="8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0" fontId="4" fillId="4" borderId="5" xfId="0" applyFont="1" applyFill="1" applyBorder="1" applyAlignment="1">
      <alignment horizontal="left" vertical="top"/>
    </xf>
    <xf numFmtId="10" fontId="4" fillId="4" borderId="6" xfId="0" applyNumberFormat="1" applyFont="1" applyFill="1" applyBorder="1" applyAlignment="1" applyProtection="1">
      <alignment horizontal="right" indent="1"/>
    </xf>
    <xf numFmtId="10" fontId="4" fillId="4" borderId="7" xfId="0" applyNumberFormat="1" applyFont="1" applyFill="1" applyBorder="1" applyAlignment="1" applyProtection="1">
      <alignment horizontal="right" indent="1"/>
    </xf>
    <xf numFmtId="0" fontId="5" fillId="2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17888393051244E-2"/>
          <c:y val="0.19198351789853207"/>
          <c:w val="0.88698729018096456"/>
          <c:h val="0.70464280195724949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</c:numLit>
          </c:cat>
          <c:val>
            <c:numLit>
              <c:formatCode>General</c:formatCode>
              <c:ptCount val="15"/>
              <c:pt idx="0">
                <c:v>73.169999999999902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81.819999999999695</c:v>
              </c:pt>
              <c:pt idx="5">
                <c:v>84.46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74.679999999999794</c:v>
              </c:pt>
              <c:pt idx="11">
                <c:v>88.55</c:v>
              </c:pt>
              <c:pt idx="12">
                <c:v>90.74</c:v>
              </c:pt>
              <c:pt idx="13">
                <c:v>85.54</c:v>
              </c:pt>
              <c:pt idx="14">
                <c:v>86.96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</c:numLit>
          </c:cat>
          <c:val>
            <c:numLit>
              <c:formatCode>General</c:formatCode>
              <c:ptCount val="15"/>
              <c:pt idx="0">
                <c:v>20.3999999999998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</c:v>
              </c:pt>
              <c:pt idx="7">
                <c:v>18.0599999999998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8.7899999999999903</c:v>
              </c:pt>
              <c:pt idx="12">
                <c:v>7.76</c:v>
              </c:pt>
              <c:pt idx="13">
                <c:v>12.72</c:v>
              </c:pt>
              <c:pt idx="14">
                <c:v>12.02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</c:numLit>
          </c:cat>
          <c:val>
            <c:numLit>
              <c:formatCode>General</c:formatCode>
              <c:ptCount val="15"/>
              <c:pt idx="0">
                <c:v>6.44</c:v>
              </c:pt>
              <c:pt idx="1">
                <c:v>5.1499999999999799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4.9000000000000004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</c:v>
              </c:pt>
              <c:pt idx="10">
                <c:v>3.23</c:v>
              </c:pt>
              <c:pt idx="11">
                <c:v>1.21</c:v>
              </c:pt>
              <c:pt idx="12">
                <c:v>1.51</c:v>
              </c:pt>
              <c:pt idx="13">
                <c:v>1.74</c:v>
              </c:pt>
              <c:pt idx="14">
                <c:v>1.02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5533096"/>
        <c:axId val="625533488"/>
      </c:barChart>
      <c:catAx>
        <c:axId val="62553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53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53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533096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44251726598688"/>
          <c:y val="7.9545454545454544E-2"/>
          <c:w val="0.69585289742008138"/>
          <c:h val="7.7272727272727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3</xdr:col>
      <xdr:colOff>1642730</xdr:colOff>
      <xdr:row>54</xdr:row>
      <xdr:rowOff>142876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0.11795</cdr:x>
      <cdr:y>0.01134</cdr:y>
    </cdr:from>
    <cdr:to>
      <cdr:x>0.9206</cdr:x>
      <cdr:y>0.05654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9454" y="50800"/>
          <a:ext cx="6643764" cy="1898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1:S28"/>
  <sheetViews>
    <sheetView tabSelected="1" view="pageBreakPreview" zoomScale="86" zoomScaleSheetLayoutView="86" workbookViewId="0">
      <selection activeCell="T38" sqref="T38"/>
    </sheetView>
  </sheetViews>
  <sheetFormatPr baseColWidth="10" defaultRowHeight="12.75" x14ac:dyDescent="0.2"/>
  <cols>
    <col min="1" max="1" width="46" customWidth="1"/>
    <col min="2" max="2" width="28.140625" customWidth="1"/>
    <col min="3" max="3" width="25.140625" customWidth="1"/>
    <col min="4" max="4" width="30.140625" customWidth="1"/>
    <col min="5" max="5" width="5.28515625" customWidth="1"/>
    <col min="257" max="257" width="46" customWidth="1"/>
    <col min="258" max="258" width="28.140625" customWidth="1"/>
    <col min="259" max="259" width="25.140625" customWidth="1"/>
    <col min="260" max="260" width="30.140625" customWidth="1"/>
    <col min="513" max="513" width="46" customWidth="1"/>
    <col min="514" max="514" width="28.140625" customWidth="1"/>
    <col min="515" max="515" width="25.140625" customWidth="1"/>
    <col min="516" max="516" width="30.140625" customWidth="1"/>
    <col min="769" max="769" width="46" customWidth="1"/>
    <col min="770" max="770" width="28.140625" customWidth="1"/>
    <col min="771" max="771" width="25.140625" customWidth="1"/>
    <col min="772" max="772" width="30.140625" customWidth="1"/>
    <col min="1025" max="1025" width="46" customWidth="1"/>
    <col min="1026" max="1026" width="28.140625" customWidth="1"/>
    <col min="1027" max="1027" width="25.140625" customWidth="1"/>
    <col min="1028" max="1028" width="30.140625" customWidth="1"/>
    <col min="1281" max="1281" width="46" customWidth="1"/>
    <col min="1282" max="1282" width="28.140625" customWidth="1"/>
    <col min="1283" max="1283" width="25.140625" customWidth="1"/>
    <col min="1284" max="1284" width="30.140625" customWidth="1"/>
    <col min="1537" max="1537" width="46" customWidth="1"/>
    <col min="1538" max="1538" width="28.140625" customWidth="1"/>
    <col min="1539" max="1539" width="25.140625" customWidth="1"/>
    <col min="1540" max="1540" width="30.140625" customWidth="1"/>
    <col min="1793" max="1793" width="46" customWidth="1"/>
    <col min="1794" max="1794" width="28.140625" customWidth="1"/>
    <col min="1795" max="1795" width="25.140625" customWidth="1"/>
    <col min="1796" max="1796" width="30.140625" customWidth="1"/>
    <col min="2049" max="2049" width="46" customWidth="1"/>
    <col min="2050" max="2050" width="28.140625" customWidth="1"/>
    <col min="2051" max="2051" width="25.140625" customWidth="1"/>
    <col min="2052" max="2052" width="30.140625" customWidth="1"/>
    <col min="2305" max="2305" width="46" customWidth="1"/>
    <col min="2306" max="2306" width="28.140625" customWidth="1"/>
    <col min="2307" max="2307" width="25.140625" customWidth="1"/>
    <col min="2308" max="2308" width="30.140625" customWidth="1"/>
    <col min="2561" max="2561" width="46" customWidth="1"/>
    <col min="2562" max="2562" width="28.140625" customWidth="1"/>
    <col min="2563" max="2563" width="25.140625" customWidth="1"/>
    <col min="2564" max="2564" width="30.140625" customWidth="1"/>
    <col min="2817" max="2817" width="46" customWidth="1"/>
    <col min="2818" max="2818" width="28.140625" customWidth="1"/>
    <col min="2819" max="2819" width="25.140625" customWidth="1"/>
    <col min="2820" max="2820" width="30.140625" customWidth="1"/>
    <col min="3073" max="3073" width="46" customWidth="1"/>
    <col min="3074" max="3074" width="28.140625" customWidth="1"/>
    <col min="3075" max="3075" width="25.140625" customWidth="1"/>
    <col min="3076" max="3076" width="30.140625" customWidth="1"/>
    <col min="3329" max="3329" width="46" customWidth="1"/>
    <col min="3330" max="3330" width="28.140625" customWidth="1"/>
    <col min="3331" max="3331" width="25.140625" customWidth="1"/>
    <col min="3332" max="3332" width="30.140625" customWidth="1"/>
    <col min="3585" max="3585" width="46" customWidth="1"/>
    <col min="3586" max="3586" width="28.140625" customWidth="1"/>
    <col min="3587" max="3587" width="25.140625" customWidth="1"/>
    <col min="3588" max="3588" width="30.140625" customWidth="1"/>
    <col min="3841" max="3841" width="46" customWidth="1"/>
    <col min="3842" max="3842" width="28.140625" customWidth="1"/>
    <col min="3843" max="3843" width="25.140625" customWidth="1"/>
    <col min="3844" max="3844" width="30.140625" customWidth="1"/>
    <col min="4097" max="4097" width="46" customWidth="1"/>
    <col min="4098" max="4098" width="28.140625" customWidth="1"/>
    <col min="4099" max="4099" width="25.140625" customWidth="1"/>
    <col min="4100" max="4100" width="30.140625" customWidth="1"/>
    <col min="4353" max="4353" width="46" customWidth="1"/>
    <col min="4354" max="4354" width="28.140625" customWidth="1"/>
    <col min="4355" max="4355" width="25.140625" customWidth="1"/>
    <col min="4356" max="4356" width="30.140625" customWidth="1"/>
    <col min="4609" max="4609" width="46" customWidth="1"/>
    <col min="4610" max="4610" width="28.140625" customWidth="1"/>
    <col min="4611" max="4611" width="25.140625" customWidth="1"/>
    <col min="4612" max="4612" width="30.140625" customWidth="1"/>
    <col min="4865" max="4865" width="46" customWidth="1"/>
    <col min="4866" max="4866" width="28.140625" customWidth="1"/>
    <col min="4867" max="4867" width="25.140625" customWidth="1"/>
    <col min="4868" max="4868" width="30.140625" customWidth="1"/>
    <col min="5121" max="5121" width="46" customWidth="1"/>
    <col min="5122" max="5122" width="28.140625" customWidth="1"/>
    <col min="5123" max="5123" width="25.140625" customWidth="1"/>
    <col min="5124" max="5124" width="30.140625" customWidth="1"/>
    <col min="5377" max="5377" width="46" customWidth="1"/>
    <col min="5378" max="5378" width="28.140625" customWidth="1"/>
    <col min="5379" max="5379" width="25.140625" customWidth="1"/>
    <col min="5380" max="5380" width="30.140625" customWidth="1"/>
    <col min="5633" max="5633" width="46" customWidth="1"/>
    <col min="5634" max="5634" width="28.140625" customWidth="1"/>
    <col min="5635" max="5635" width="25.140625" customWidth="1"/>
    <col min="5636" max="5636" width="30.140625" customWidth="1"/>
    <col min="5889" max="5889" width="46" customWidth="1"/>
    <col min="5890" max="5890" width="28.140625" customWidth="1"/>
    <col min="5891" max="5891" width="25.140625" customWidth="1"/>
    <col min="5892" max="5892" width="30.140625" customWidth="1"/>
    <col min="6145" max="6145" width="46" customWidth="1"/>
    <col min="6146" max="6146" width="28.140625" customWidth="1"/>
    <col min="6147" max="6147" width="25.140625" customWidth="1"/>
    <col min="6148" max="6148" width="30.140625" customWidth="1"/>
    <col min="6401" max="6401" width="46" customWidth="1"/>
    <col min="6402" max="6402" width="28.140625" customWidth="1"/>
    <col min="6403" max="6403" width="25.140625" customWidth="1"/>
    <col min="6404" max="6404" width="30.140625" customWidth="1"/>
    <col min="6657" max="6657" width="46" customWidth="1"/>
    <col min="6658" max="6658" width="28.140625" customWidth="1"/>
    <col min="6659" max="6659" width="25.140625" customWidth="1"/>
    <col min="6660" max="6660" width="30.140625" customWidth="1"/>
    <col min="6913" max="6913" width="46" customWidth="1"/>
    <col min="6914" max="6914" width="28.140625" customWidth="1"/>
    <col min="6915" max="6915" width="25.140625" customWidth="1"/>
    <col min="6916" max="6916" width="30.140625" customWidth="1"/>
    <col min="7169" max="7169" width="46" customWidth="1"/>
    <col min="7170" max="7170" width="28.140625" customWidth="1"/>
    <col min="7171" max="7171" width="25.140625" customWidth="1"/>
    <col min="7172" max="7172" width="30.140625" customWidth="1"/>
    <col min="7425" max="7425" width="46" customWidth="1"/>
    <col min="7426" max="7426" width="28.140625" customWidth="1"/>
    <col min="7427" max="7427" width="25.140625" customWidth="1"/>
    <col min="7428" max="7428" width="30.140625" customWidth="1"/>
    <col min="7681" max="7681" width="46" customWidth="1"/>
    <col min="7682" max="7682" width="28.140625" customWidth="1"/>
    <col min="7683" max="7683" width="25.140625" customWidth="1"/>
    <col min="7684" max="7684" width="30.140625" customWidth="1"/>
    <col min="7937" max="7937" width="46" customWidth="1"/>
    <col min="7938" max="7938" width="28.140625" customWidth="1"/>
    <col min="7939" max="7939" width="25.140625" customWidth="1"/>
    <col min="7940" max="7940" width="30.140625" customWidth="1"/>
    <col min="8193" max="8193" width="46" customWidth="1"/>
    <col min="8194" max="8194" width="28.140625" customWidth="1"/>
    <col min="8195" max="8195" width="25.140625" customWidth="1"/>
    <col min="8196" max="8196" width="30.140625" customWidth="1"/>
    <col min="8449" max="8449" width="46" customWidth="1"/>
    <col min="8450" max="8450" width="28.140625" customWidth="1"/>
    <col min="8451" max="8451" width="25.140625" customWidth="1"/>
    <col min="8452" max="8452" width="30.140625" customWidth="1"/>
    <col min="8705" max="8705" width="46" customWidth="1"/>
    <col min="8706" max="8706" width="28.140625" customWidth="1"/>
    <col min="8707" max="8707" width="25.140625" customWidth="1"/>
    <col min="8708" max="8708" width="30.140625" customWidth="1"/>
    <col min="8961" max="8961" width="46" customWidth="1"/>
    <col min="8962" max="8962" width="28.140625" customWidth="1"/>
    <col min="8963" max="8963" width="25.140625" customWidth="1"/>
    <col min="8964" max="8964" width="30.140625" customWidth="1"/>
    <col min="9217" max="9217" width="46" customWidth="1"/>
    <col min="9218" max="9218" width="28.140625" customWidth="1"/>
    <col min="9219" max="9219" width="25.140625" customWidth="1"/>
    <col min="9220" max="9220" width="30.140625" customWidth="1"/>
    <col min="9473" max="9473" width="46" customWidth="1"/>
    <col min="9474" max="9474" width="28.140625" customWidth="1"/>
    <col min="9475" max="9475" width="25.140625" customWidth="1"/>
    <col min="9476" max="9476" width="30.140625" customWidth="1"/>
    <col min="9729" max="9729" width="46" customWidth="1"/>
    <col min="9730" max="9730" width="28.140625" customWidth="1"/>
    <col min="9731" max="9731" width="25.140625" customWidth="1"/>
    <col min="9732" max="9732" width="30.140625" customWidth="1"/>
    <col min="9985" max="9985" width="46" customWidth="1"/>
    <col min="9986" max="9986" width="28.140625" customWidth="1"/>
    <col min="9987" max="9987" width="25.140625" customWidth="1"/>
    <col min="9988" max="9988" width="30.140625" customWidth="1"/>
    <col min="10241" max="10241" width="46" customWidth="1"/>
    <col min="10242" max="10242" width="28.140625" customWidth="1"/>
    <col min="10243" max="10243" width="25.140625" customWidth="1"/>
    <col min="10244" max="10244" width="30.140625" customWidth="1"/>
    <col min="10497" max="10497" width="46" customWidth="1"/>
    <col min="10498" max="10498" width="28.140625" customWidth="1"/>
    <col min="10499" max="10499" width="25.140625" customWidth="1"/>
    <col min="10500" max="10500" width="30.140625" customWidth="1"/>
    <col min="10753" max="10753" width="46" customWidth="1"/>
    <col min="10754" max="10754" width="28.140625" customWidth="1"/>
    <col min="10755" max="10755" width="25.140625" customWidth="1"/>
    <col min="10756" max="10756" width="30.140625" customWidth="1"/>
    <col min="11009" max="11009" width="46" customWidth="1"/>
    <col min="11010" max="11010" width="28.140625" customWidth="1"/>
    <col min="11011" max="11011" width="25.140625" customWidth="1"/>
    <col min="11012" max="11012" width="30.140625" customWidth="1"/>
    <col min="11265" max="11265" width="46" customWidth="1"/>
    <col min="11266" max="11266" width="28.140625" customWidth="1"/>
    <col min="11267" max="11267" width="25.140625" customWidth="1"/>
    <col min="11268" max="11268" width="30.140625" customWidth="1"/>
    <col min="11521" max="11521" width="46" customWidth="1"/>
    <col min="11522" max="11522" width="28.140625" customWidth="1"/>
    <col min="11523" max="11523" width="25.140625" customWidth="1"/>
    <col min="11524" max="11524" width="30.140625" customWidth="1"/>
    <col min="11777" max="11777" width="46" customWidth="1"/>
    <col min="11778" max="11778" width="28.140625" customWidth="1"/>
    <col min="11779" max="11779" width="25.140625" customWidth="1"/>
    <col min="11780" max="11780" width="30.140625" customWidth="1"/>
    <col min="12033" max="12033" width="46" customWidth="1"/>
    <col min="12034" max="12034" width="28.140625" customWidth="1"/>
    <col min="12035" max="12035" width="25.140625" customWidth="1"/>
    <col min="12036" max="12036" width="30.140625" customWidth="1"/>
    <col min="12289" max="12289" width="46" customWidth="1"/>
    <col min="12290" max="12290" width="28.140625" customWidth="1"/>
    <col min="12291" max="12291" width="25.140625" customWidth="1"/>
    <col min="12292" max="12292" width="30.140625" customWidth="1"/>
    <col min="12545" max="12545" width="46" customWidth="1"/>
    <col min="12546" max="12546" width="28.140625" customWidth="1"/>
    <col min="12547" max="12547" width="25.140625" customWidth="1"/>
    <col min="12548" max="12548" width="30.140625" customWidth="1"/>
    <col min="12801" max="12801" width="46" customWidth="1"/>
    <col min="12802" max="12802" width="28.140625" customWidth="1"/>
    <col min="12803" max="12803" width="25.140625" customWidth="1"/>
    <col min="12804" max="12804" width="30.140625" customWidth="1"/>
    <col min="13057" max="13057" width="46" customWidth="1"/>
    <col min="13058" max="13058" width="28.140625" customWidth="1"/>
    <col min="13059" max="13059" width="25.140625" customWidth="1"/>
    <col min="13060" max="13060" width="30.140625" customWidth="1"/>
    <col min="13313" max="13313" width="46" customWidth="1"/>
    <col min="13314" max="13314" width="28.140625" customWidth="1"/>
    <col min="13315" max="13315" width="25.140625" customWidth="1"/>
    <col min="13316" max="13316" width="30.140625" customWidth="1"/>
    <col min="13569" max="13569" width="46" customWidth="1"/>
    <col min="13570" max="13570" width="28.140625" customWidth="1"/>
    <col min="13571" max="13571" width="25.140625" customWidth="1"/>
    <col min="13572" max="13572" width="30.140625" customWidth="1"/>
    <col min="13825" max="13825" width="46" customWidth="1"/>
    <col min="13826" max="13826" width="28.140625" customWidth="1"/>
    <col min="13827" max="13827" width="25.140625" customWidth="1"/>
    <col min="13828" max="13828" width="30.140625" customWidth="1"/>
    <col min="14081" max="14081" width="46" customWidth="1"/>
    <col min="14082" max="14082" width="28.140625" customWidth="1"/>
    <col min="14083" max="14083" width="25.140625" customWidth="1"/>
    <col min="14084" max="14084" width="30.140625" customWidth="1"/>
    <col min="14337" max="14337" width="46" customWidth="1"/>
    <col min="14338" max="14338" width="28.140625" customWidth="1"/>
    <col min="14339" max="14339" width="25.140625" customWidth="1"/>
    <col min="14340" max="14340" width="30.140625" customWidth="1"/>
    <col min="14593" max="14593" width="46" customWidth="1"/>
    <col min="14594" max="14594" width="28.140625" customWidth="1"/>
    <col min="14595" max="14595" width="25.140625" customWidth="1"/>
    <col min="14596" max="14596" width="30.140625" customWidth="1"/>
    <col min="14849" max="14849" width="46" customWidth="1"/>
    <col min="14850" max="14850" width="28.140625" customWidth="1"/>
    <col min="14851" max="14851" width="25.140625" customWidth="1"/>
    <col min="14852" max="14852" width="30.140625" customWidth="1"/>
    <col min="15105" max="15105" width="46" customWidth="1"/>
    <col min="15106" max="15106" width="28.140625" customWidth="1"/>
    <col min="15107" max="15107" width="25.140625" customWidth="1"/>
    <col min="15108" max="15108" width="30.140625" customWidth="1"/>
    <col min="15361" max="15361" width="46" customWidth="1"/>
    <col min="15362" max="15362" width="28.140625" customWidth="1"/>
    <col min="15363" max="15363" width="25.140625" customWidth="1"/>
    <col min="15364" max="15364" width="30.140625" customWidth="1"/>
    <col min="15617" max="15617" width="46" customWidth="1"/>
    <col min="15618" max="15618" width="28.140625" customWidth="1"/>
    <col min="15619" max="15619" width="25.140625" customWidth="1"/>
    <col min="15620" max="15620" width="30.140625" customWidth="1"/>
    <col min="15873" max="15873" width="46" customWidth="1"/>
    <col min="15874" max="15874" width="28.140625" customWidth="1"/>
    <col min="15875" max="15875" width="25.140625" customWidth="1"/>
    <col min="15876" max="15876" width="30.140625" customWidth="1"/>
    <col min="16129" max="16129" width="46" customWidth="1"/>
    <col min="16130" max="16130" width="28.140625" customWidth="1"/>
    <col min="16131" max="16131" width="25.140625" customWidth="1"/>
    <col min="16132" max="16132" width="30.140625" customWidth="1"/>
  </cols>
  <sheetData>
    <row r="1" spans="1:19" ht="18" x14ac:dyDescent="0.25">
      <c r="A1" s="1" t="s">
        <v>0</v>
      </c>
      <c r="B1" s="1"/>
      <c r="C1" s="1"/>
      <c r="D1" s="1"/>
    </row>
    <row r="3" spans="1:19" ht="15" x14ac:dyDescent="0.25">
      <c r="A3" s="2" t="s">
        <v>1</v>
      </c>
      <c r="B3" s="2"/>
      <c r="C3" s="2"/>
      <c r="D3" s="2"/>
    </row>
    <row r="4" spans="1:19" ht="15" x14ac:dyDescent="0.25">
      <c r="A4" s="2" t="s">
        <v>2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 thickBot="1" x14ac:dyDescent="0.25">
      <c r="A5" s="4"/>
      <c r="B5" s="4"/>
      <c r="C5" s="4"/>
      <c r="D5" s="4"/>
    </row>
    <row r="6" spans="1:19" ht="22.5" customHeight="1" x14ac:dyDescent="0.2">
      <c r="A6" s="5" t="s">
        <v>3</v>
      </c>
      <c r="B6" s="6" t="s">
        <v>4</v>
      </c>
      <c r="C6" s="6" t="s">
        <v>4</v>
      </c>
      <c r="D6" s="7" t="s">
        <v>4</v>
      </c>
      <c r="E6" s="8"/>
    </row>
    <row r="7" spans="1:19" ht="27.75" customHeight="1" thickBot="1" x14ac:dyDescent="0.25">
      <c r="A7" s="9" t="s">
        <v>5</v>
      </c>
      <c r="B7" s="10" t="s">
        <v>6</v>
      </c>
      <c r="C7" s="10" t="s">
        <v>7</v>
      </c>
      <c r="D7" s="11" t="s">
        <v>8</v>
      </c>
      <c r="E7" s="12"/>
    </row>
    <row r="8" spans="1:19" ht="25.5" customHeight="1" x14ac:dyDescent="0.2">
      <c r="A8" s="13" t="s">
        <v>9</v>
      </c>
      <c r="B8" s="14">
        <v>9.8622999999999992E-3</v>
      </c>
      <c r="C8" s="14">
        <v>9.1700000000000006E-5</v>
      </c>
      <c r="D8" s="15">
        <v>4.5800000000000002E-5</v>
      </c>
      <c r="E8" s="8"/>
    </row>
    <row r="9" spans="1:19" ht="15" customHeight="1" x14ac:dyDescent="0.2">
      <c r="A9" s="16" t="s">
        <v>10</v>
      </c>
      <c r="B9" s="14">
        <v>0.97</v>
      </c>
      <c r="C9" s="14">
        <v>0.03</v>
      </c>
      <c r="D9" s="15" t="s">
        <v>11</v>
      </c>
      <c r="E9" s="8"/>
    </row>
    <row r="10" spans="1:19" ht="15" customHeight="1" x14ac:dyDescent="0.2">
      <c r="A10" s="16" t="s">
        <v>12</v>
      </c>
      <c r="B10" s="14" t="s">
        <v>11</v>
      </c>
      <c r="C10" s="14" t="s">
        <v>11</v>
      </c>
      <c r="D10" s="15" t="s">
        <v>11</v>
      </c>
      <c r="E10" s="8"/>
    </row>
    <row r="11" spans="1:19" ht="15" customHeight="1" x14ac:dyDescent="0.2">
      <c r="A11" s="16" t="s">
        <v>13</v>
      </c>
      <c r="B11" s="14">
        <v>0.94</v>
      </c>
      <c r="C11" s="14">
        <v>0.06</v>
      </c>
      <c r="D11" s="15">
        <v>0</v>
      </c>
      <c r="E11" s="8"/>
    </row>
    <row r="12" spans="1:19" ht="15" customHeight="1" x14ac:dyDescent="0.2">
      <c r="A12" s="16" t="s">
        <v>14</v>
      </c>
      <c r="B12" s="14">
        <v>0.96</v>
      </c>
      <c r="C12" s="14">
        <v>0.04</v>
      </c>
      <c r="D12" s="15" t="s">
        <v>11</v>
      </c>
      <c r="E12" s="8"/>
    </row>
    <row r="13" spans="1:19" ht="15" customHeight="1" x14ac:dyDescent="0.2">
      <c r="A13" s="16" t="s">
        <v>15</v>
      </c>
      <c r="B13" s="14">
        <v>0.93630573248407645</v>
      </c>
      <c r="C13" s="14">
        <v>5.4140127388535034E-2</v>
      </c>
      <c r="D13" s="15">
        <v>9.5541401273885346E-3</v>
      </c>
      <c r="E13" s="8"/>
    </row>
    <row r="14" spans="1:19" ht="15" customHeight="1" x14ac:dyDescent="0.2">
      <c r="A14" s="16" t="s">
        <v>16</v>
      </c>
      <c r="B14" s="14">
        <v>0.83639705882352944</v>
      </c>
      <c r="C14" s="14">
        <v>0.15625</v>
      </c>
      <c r="D14" s="15">
        <v>7.3529411764705881E-3</v>
      </c>
      <c r="E14" s="8"/>
    </row>
    <row r="15" spans="1:19" ht="15" customHeight="1" x14ac:dyDescent="0.2">
      <c r="A15" s="16" t="s">
        <v>17</v>
      </c>
      <c r="B15" s="14">
        <v>0.85483870967741937</v>
      </c>
      <c r="C15" s="14">
        <v>0.13978494623655913</v>
      </c>
      <c r="D15" s="15">
        <v>5.3763440860215058E-3</v>
      </c>
      <c r="E15" s="8"/>
    </row>
    <row r="16" spans="1:19" ht="15" customHeight="1" x14ac:dyDescent="0.2">
      <c r="A16" s="16" t="s">
        <v>18</v>
      </c>
      <c r="B16" s="14">
        <v>0.78899082568807344</v>
      </c>
      <c r="C16" s="14">
        <v>0.19266055045871561</v>
      </c>
      <c r="D16" s="15">
        <v>1.834862385321101E-2</v>
      </c>
      <c r="E16" s="8"/>
    </row>
    <row r="17" spans="1:5" ht="15" customHeight="1" x14ac:dyDescent="0.2">
      <c r="A17" s="16" t="s">
        <v>19</v>
      </c>
      <c r="B17" s="14">
        <v>0.8671875</v>
      </c>
      <c r="C17" s="14">
        <v>0.1171875</v>
      </c>
      <c r="D17" s="15">
        <v>1.5625E-2</v>
      </c>
      <c r="E17" s="8"/>
    </row>
    <row r="18" spans="1:5" ht="15" customHeight="1" x14ac:dyDescent="0.2">
      <c r="A18" s="16" t="s">
        <v>20</v>
      </c>
      <c r="B18" s="14">
        <v>0.66666666666666663</v>
      </c>
      <c r="C18" s="14">
        <v>0.33333333333333331</v>
      </c>
      <c r="D18" s="15">
        <v>0</v>
      </c>
      <c r="E18" s="8"/>
    </row>
    <row r="19" spans="1:5" ht="15" customHeight="1" x14ac:dyDescent="0.2">
      <c r="A19" s="16" t="s">
        <v>21</v>
      </c>
      <c r="B19" s="14">
        <v>0.875</v>
      </c>
      <c r="C19" s="14">
        <v>7.8125E-2</v>
      </c>
      <c r="D19" s="15">
        <v>4.6875E-2</v>
      </c>
      <c r="E19" s="8"/>
    </row>
    <row r="20" spans="1:5" ht="15" customHeight="1" x14ac:dyDescent="0.2">
      <c r="A20" s="16" t="s">
        <v>22</v>
      </c>
      <c r="B20" s="14">
        <v>0.81981981981981977</v>
      </c>
      <c r="C20" s="14">
        <v>0.16216216216216217</v>
      </c>
      <c r="D20" s="15">
        <v>1.8018018018018018E-2</v>
      </c>
      <c r="E20" s="8"/>
    </row>
    <row r="21" spans="1:5" ht="15" customHeight="1" x14ac:dyDescent="0.2">
      <c r="A21" s="16" t="s">
        <v>23</v>
      </c>
      <c r="B21" s="14">
        <v>0.921875</v>
      </c>
      <c r="C21" s="14">
        <v>7.8125E-2</v>
      </c>
      <c r="D21" s="15">
        <v>0</v>
      </c>
      <c r="E21" s="8"/>
    </row>
    <row r="22" spans="1:5" ht="15" customHeight="1" x14ac:dyDescent="0.2">
      <c r="A22" s="16" t="s">
        <v>24</v>
      </c>
      <c r="B22" s="14">
        <v>1</v>
      </c>
      <c r="C22" s="14">
        <v>0</v>
      </c>
      <c r="D22" s="15">
        <v>0</v>
      </c>
      <c r="E22" s="8"/>
    </row>
    <row r="23" spans="1:5" ht="15" customHeight="1" x14ac:dyDescent="0.2">
      <c r="A23" s="16" t="s">
        <v>25</v>
      </c>
      <c r="B23" s="14" t="s">
        <v>11</v>
      </c>
      <c r="C23" s="14" t="s">
        <v>11</v>
      </c>
      <c r="D23" s="15" t="s">
        <v>11</v>
      </c>
      <c r="E23" s="8"/>
    </row>
    <row r="24" spans="1:5" ht="15" customHeight="1" x14ac:dyDescent="0.2">
      <c r="A24" s="16" t="s">
        <v>26</v>
      </c>
      <c r="B24" s="14" t="s">
        <v>11</v>
      </c>
      <c r="C24" s="14" t="s">
        <v>11</v>
      </c>
      <c r="D24" s="15" t="s">
        <v>11</v>
      </c>
      <c r="E24" s="8"/>
    </row>
    <row r="25" spans="1:5" ht="15" customHeight="1" x14ac:dyDescent="0.2">
      <c r="A25" s="16" t="s">
        <v>27</v>
      </c>
      <c r="B25" s="14" t="s">
        <v>11</v>
      </c>
      <c r="C25" s="14" t="s">
        <v>11</v>
      </c>
      <c r="D25" s="15" t="s">
        <v>11</v>
      </c>
      <c r="E25" s="8"/>
    </row>
    <row r="26" spans="1:5" x14ac:dyDescent="0.2">
      <c r="A26" s="17"/>
      <c r="B26" s="18"/>
      <c r="C26" s="18"/>
      <c r="D26" s="19"/>
      <c r="E26" s="8"/>
    </row>
    <row r="27" spans="1:5" ht="13.5" thickBot="1" x14ac:dyDescent="0.25">
      <c r="A27" s="20" t="s">
        <v>28</v>
      </c>
      <c r="B27" s="21">
        <v>0.8821</v>
      </c>
      <c r="C27" s="21">
        <v>0.10920000000000001</v>
      </c>
      <c r="D27" s="22">
        <v>8.6999999999999994E-3</v>
      </c>
      <c r="E27" s="8"/>
    </row>
    <row r="28" spans="1:5" x14ac:dyDescent="0.2">
      <c r="A28" t="s">
        <v>29</v>
      </c>
      <c r="E28" s="23"/>
    </row>
  </sheetData>
  <mergeCells count="3">
    <mergeCell ref="A1:D1"/>
    <mergeCell ref="A3:D3"/>
    <mergeCell ref="A4:D4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6.3.1.1 </vt:lpstr>
      <vt:lpstr>'6.3.1.1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2018-11-09T10:29:45Z</dcterms:created>
  <dcterms:modified xsi:type="dcterms:W3CDTF">2018-11-09T10:29:45Z</dcterms:modified>
</cp:coreProperties>
</file>