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'12.5.1'!$A$1:$C$49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<sst xmlns="http://schemas.openxmlformats.org/spreadsheetml/2006/main" count="12" uniqueCount="11">
  <si>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</si>
  <si>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</si>
  <si>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</si>
  <si>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</si>
  <si>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</si>
  <si>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 xml:space="preserve">– </t>
  </si>
  <si>
    <t>2006 (1)</t>
  </si>
  <si>
    <t>2008 (1)</t>
  </si>
  <si>
    <t>(1): Cifra de licencias de pesca estimada ya que faltan los datos de Galicia y Extremadura.</t>
  </si>
  <si>
    <t>(2):Cifras estimadas ya que faltan datos de las siguientes Comunidades Autónomas: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</si>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</sst>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6" applyFont="1" applyFill="1" applyBorder="1" applyAlignment="1" applyProtection="1">
      <alignment horizontal="center" vertical="center" wrapText="1"/>
      <protection/>
    </xf>
    <xf numFmtId="0" fontId="0" fillId="5" borderId="13" xfId="56" applyFont="1" applyFill="1" applyBorder="1" applyAlignment="1" applyProtection="1">
      <alignment horizontal="center" vertical="center" wrapText="1"/>
      <protection/>
    </xf>
    <xf numFmtId="0" fontId="0" fillId="5" borderId="14" xfId="56" applyFont="1" applyFill="1" applyBorder="1" applyAlignment="1" applyProtection="1">
      <alignment horizontal="center" vertical="center" wrapText="1"/>
      <protection/>
    </xf>
    <xf numFmtId="0" fontId="0" fillId="2" borderId="0" xfId="56" applyFont="1" applyFill="1" applyProtection="1">
      <alignment/>
      <protection/>
    </xf>
    <xf numFmtId="0" fontId="0" fillId="2" borderId="0" xfId="56" applyFont="1" applyFill="1">
      <alignment/>
      <protection/>
    </xf>
    <xf numFmtId="0" fontId="0" fillId="5" borderId="15" xfId="56" applyFont="1" applyFill="1" applyBorder="1" applyAlignment="1" applyProtection="1">
      <alignment horizontal="center" vertical="center" wrapText="1"/>
      <protection/>
    </xf>
    <xf numFmtId="0" fontId="0" fillId="5" borderId="16" xfId="56" applyFont="1" applyFill="1" applyBorder="1" applyAlignment="1" applyProtection="1">
      <alignment horizontal="center" vertical="center" wrapText="1"/>
      <protection/>
    </xf>
    <xf numFmtId="0" fontId="0" fillId="5" borderId="17" xfId="56" applyFont="1" applyFill="1" applyBorder="1" applyAlignment="1" applyProtection="1">
      <alignment horizontal="center" vertical="center" wrapText="1"/>
      <protection/>
    </xf>
    <xf numFmtId="0" fontId="0" fillId="2" borderId="12" xfId="56" applyFont="1" applyFill="1" applyBorder="1" applyAlignment="1" applyProtection="1">
      <alignment horizontal="left" vertical="center" wrapText="1"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0" fontId="0" fillId="2" borderId="18" xfId="56" applyFont="1" applyFill="1" applyBorder="1" applyAlignment="1" applyProtection="1">
      <alignment horizontal="left" vertical="center" wrapText="1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56" applyFont="1" applyFill="1" applyBorder="1" applyProtection="1">
      <alignment/>
      <protection/>
    </xf>
    <xf numFmtId="0" fontId="0" fillId="2" borderId="0" xfId="56" applyFont="1" applyFill="1" applyBorder="1" applyAlignment="1" applyProtection="1">
      <alignment horizontal="left"/>
      <protection/>
    </xf>
    <xf numFmtId="3" fontId="0" fillId="2" borderId="0" xfId="56" applyNumberFormat="1" applyFont="1" applyFill="1" applyBorder="1" applyAlignment="1" applyProtection="1">
      <alignment horizontal="center"/>
      <protection/>
    </xf>
    <xf numFmtId="0" fontId="0" fillId="2" borderId="18" xfId="56" applyFont="1" applyFill="1" applyBorder="1" applyAlignment="1" applyProtection="1">
      <alignment horizontal="left"/>
      <protection/>
    </xf>
    <xf numFmtId="165" fontId="0" fillId="2" borderId="0" xfId="56" applyNumberFormat="1" applyFont="1" applyFill="1" applyProtection="1">
      <alignment/>
      <protection/>
    </xf>
    <xf numFmtId="0" fontId="0" fillId="2" borderId="15" xfId="56" applyFont="1" applyFill="1" applyBorder="1" applyAlignment="1" applyProtection="1">
      <alignment horizontal="left"/>
      <protection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EXAGRI3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-0.0055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225"/>
          <c:y val="0.3285"/>
          <c:w val="0.95475"/>
          <c:h val="0.668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('12.5.1'!$A$7:$A$20,'12.5.1'!$A$22:$A$25)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2005</c:v>
                </c:pt>
                <c:pt idx="15">
                  <c:v>2006 (1)</c:v>
                </c:pt>
                <c:pt idx="16">
                  <c:v>2007</c:v>
                </c:pt>
                <c:pt idx="17">
                  <c:v>2008 (1)</c:v>
                </c:pt>
              </c:strCache>
            </c:strRef>
          </c:cat>
          <c:val>
            <c:numRef>
              <c:f>('12.5.1'!$B$7:$B$20,'12.5.1'!$B$22:$B$25)</c:f>
              <c:numCache>
                <c:ptCount val="18"/>
                <c:pt idx="0">
                  <c:v>1443514</c:v>
                </c:pt>
                <c:pt idx="1">
                  <c:v>1440562</c:v>
                </c:pt>
                <c:pt idx="2">
                  <c:v>1356553</c:v>
                </c:pt>
                <c:pt idx="3">
                  <c:v>1332252</c:v>
                </c:pt>
                <c:pt idx="4">
                  <c:v>1342603</c:v>
                </c:pt>
                <c:pt idx="5">
                  <c:v>1320315</c:v>
                </c:pt>
                <c:pt idx="6">
                  <c:v>1298860</c:v>
                </c:pt>
                <c:pt idx="7">
                  <c:v>1268057</c:v>
                </c:pt>
                <c:pt idx="8">
                  <c:v>1253105</c:v>
                </c:pt>
                <c:pt idx="9">
                  <c:v>1200951</c:v>
                </c:pt>
                <c:pt idx="10">
                  <c:v>1200875</c:v>
                </c:pt>
                <c:pt idx="11">
                  <c:v>1099856</c:v>
                </c:pt>
                <c:pt idx="12">
                  <c:v>1036340</c:v>
                </c:pt>
                <c:pt idx="13">
                  <c:v>1157969</c:v>
                </c:pt>
                <c:pt idx="14">
                  <c:v>1069804</c:v>
                </c:pt>
                <c:pt idx="15">
                  <c:v>924524</c:v>
                </c:pt>
                <c:pt idx="16">
                  <c:v>898036</c:v>
                </c:pt>
                <c:pt idx="17">
                  <c:v>916421</c:v>
                </c:pt>
              </c:numCache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('12.5.1'!$C$7:$C$20,'12.5.1'!$C$22:$C$25)</c:f>
              <c:numCache>
                <c:ptCount val="18"/>
                <c:pt idx="0">
                  <c:v>851053</c:v>
                </c:pt>
                <c:pt idx="1">
                  <c:v>903160</c:v>
                </c:pt>
                <c:pt idx="2">
                  <c:v>844299</c:v>
                </c:pt>
                <c:pt idx="3">
                  <c:v>799990</c:v>
                </c:pt>
                <c:pt idx="4">
                  <c:v>834085</c:v>
                </c:pt>
                <c:pt idx="5">
                  <c:v>820252</c:v>
                </c:pt>
                <c:pt idx="6">
                  <c:v>878282</c:v>
                </c:pt>
                <c:pt idx="7">
                  <c:v>837092</c:v>
                </c:pt>
                <c:pt idx="8">
                  <c:v>829083</c:v>
                </c:pt>
                <c:pt idx="9">
                  <c:v>834680</c:v>
                </c:pt>
                <c:pt idx="10">
                  <c:v>856450</c:v>
                </c:pt>
                <c:pt idx="11">
                  <c:v>825020</c:v>
                </c:pt>
                <c:pt idx="12">
                  <c:v>724800</c:v>
                </c:pt>
                <c:pt idx="13">
                  <c:v>667655</c:v>
                </c:pt>
                <c:pt idx="14">
                  <c:v>699078</c:v>
                </c:pt>
                <c:pt idx="15">
                  <c:v>663000</c:v>
                </c:pt>
                <c:pt idx="16">
                  <c:v>646394</c:v>
                </c:pt>
                <c:pt idx="17">
                  <c:v>729646</c:v>
                </c:pt>
              </c:numCache>
            </c:numRef>
          </c:val>
          <c:smooth val="0"/>
        </c:ser>
        <c:marker val="1"/>
        <c:axId val="64173464"/>
        <c:axId val="40690265"/>
      </c:lineChart>
      <c:catAx>
        <c:axId val="641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0265"/>
        <c:crosses val="autoZero"/>
        <c:auto val="1"/>
        <c:lblOffset val="100"/>
        <c:tickLblSkip val="2"/>
        <c:noMultiLvlLbl val="0"/>
      </c:catAx>
      <c:valAx>
        <c:axId val="40690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34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075"/>
          <c:y val="0.2615"/>
          <c:w val="0.262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30</xdr:row>
      <xdr:rowOff>47625</xdr:rowOff>
    </xdr:from>
    <xdr:to>
      <xdr:col>2</xdr:col>
      <xdr:colOff>1933575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61925" y="5048250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workbookViewId="0" topLeftCell="A1">
      <selection activeCell="B22" sqref="B22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1443514</v>
      </c>
      <c r="C7" s="18">
        <v>851053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1440562</v>
      </c>
      <c r="C8" s="21">
        <v>903160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1356553</v>
      </c>
      <c r="C9" s="21">
        <v>844299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1332252</v>
      </c>
      <c r="C10" s="21">
        <v>799990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1342603</v>
      </c>
      <c r="C11" s="21">
        <v>834085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1320315</v>
      </c>
      <c r="C12" s="21">
        <v>820252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1996</v>
      </c>
      <c r="B13" s="20">
        <v>1298860</v>
      </c>
      <c r="C13" s="21">
        <v>878282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1997</v>
      </c>
      <c r="B14" s="20">
        <v>1268057</v>
      </c>
      <c r="C14" s="21">
        <v>837092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1998</v>
      </c>
      <c r="B15" s="20">
        <v>1253105</v>
      </c>
      <c r="C15" s="21">
        <v>829083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1999</v>
      </c>
      <c r="B16" s="20">
        <v>1200951</v>
      </c>
      <c r="C16" s="21">
        <v>834680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2000</v>
      </c>
      <c r="B17" s="20">
        <v>1200875</v>
      </c>
      <c r="C17" s="21">
        <v>856450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2001</v>
      </c>
      <c r="B18" s="20">
        <v>1099856</v>
      </c>
      <c r="C18" s="21">
        <v>825020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19">
        <v>2002</v>
      </c>
      <c r="B19" s="20">
        <v>1036340</v>
      </c>
      <c r="C19" s="21">
        <v>724800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19">
        <v>2003</v>
      </c>
      <c r="B20" s="20">
        <v>1157969</v>
      </c>
      <c r="C20" s="21">
        <v>667655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 t="s">
        <v>5</v>
      </c>
      <c r="C21" s="21" t="s">
        <v>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5">
        <v>2005</v>
      </c>
      <c r="B22" s="20">
        <v>1069804</v>
      </c>
      <c r="C22" s="21">
        <v>699078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2" customFormat="1" ht="12.75" customHeight="1">
      <c r="A23" s="25" t="s">
        <v>6</v>
      </c>
      <c r="B23" s="20">
        <v>924524</v>
      </c>
      <c r="C23" s="21">
        <v>663000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2" customFormat="1" ht="12.75" customHeight="1">
      <c r="A24" s="25">
        <v>2007</v>
      </c>
      <c r="B24" s="20">
        <v>898036</v>
      </c>
      <c r="C24" s="21">
        <v>646394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12" customFormat="1" ht="12.75" customHeight="1" thickBot="1">
      <c r="A25" s="27" t="s">
        <v>7</v>
      </c>
      <c r="B25" s="28">
        <v>916421</v>
      </c>
      <c r="C25" s="29">
        <v>729646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12" customFormat="1" ht="12.75" customHeight="1">
      <c r="A26" s="12" t="s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>
      <c r="A27" s="3" t="s">
        <v>9</v>
      </c>
    </row>
    <row r="28" ht="12.75">
      <c r="A28" s="3" t="s">
        <v>10</v>
      </c>
    </row>
  </sheetData>
  <sheetProtection/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2011-05-03T11:18:27Z</dcterms:created>
  <dcterms:modified xsi:type="dcterms:W3CDTF">2011-05-03T11:18:33Z</dcterms:modified>
  <cp:category/>
  <cp:version/>
  <cp:contentType/>
  <cp:contentStatus/>
</cp:coreProperties>
</file>