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Y:\ssectorial\Q 2014\PRECIOS ORIGEN-MAYORISTA\1 HOJAS SEMANALES\2024\s25\"/>
    </mc:Choice>
  </mc:AlternateContent>
  <xr:revisionPtr revIDLastSave="0" documentId="13_ncr:1_{78928DFB-7CB6-428C-9FFB-F044ED5F7E29}" xr6:coauthVersionLast="47" xr6:coauthVersionMax="47" xr10:uidLastSave="{00000000-0000-0000-0000-000000000000}"/>
  <bookViews>
    <workbookView xWindow="-108" yWindow="-108" windowWidth="23256" windowHeight="12576" firstSheet="8" activeTab="20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Hoja1" sheetId="19" state="hidden" r:id="rId22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<sst xmlns="http://schemas.openxmlformats.org/spreadsheetml/2006/main" count="9569" uniqueCount="203">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</sst>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3.2" x14ac:dyDescent="0.25"/>
  <cols>
    <col min="3" max="3" width="25.6640625" customWidth="1"/>
    <col min="4" max="4" width="8.5546875" customWidth="1"/>
    <col min="5" max="5" width="5.44140625" bestFit="1" customWidth="1"/>
    <col min="6" max="57" width="5.441406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25">
      <c r="C6" s="28" t="s">
        <v>98</v>
      </c>
    </row>
    <row r="7" spans="3:57" ht="24.9" customHeight="1" x14ac:dyDescent="0.25">
      <c r="C7" s="29" t="s">
        <v>99</v>
      </c>
    </row>
    <row r="11" spans="3:57" x14ac:dyDescent="0.25">
      <c r="C11" s="1" t="s">
        <v>0</v>
      </c>
    </row>
    <row r="12" spans="3:57" ht="15" customHeight="1" x14ac:dyDescent="0.25">
      <c r="E12" s="1">
        <v>2004</v>
      </c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5">
      <c r="C49" s="1" t="s">
        <v>1</v>
      </c>
    </row>
    <row r="50" spans="3:57" x14ac:dyDescent="0.25">
      <c r="E50" s="1">
        <v>2004</v>
      </c>
    </row>
    <row r="51" spans="3:57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5">
      <c r="C87" s="1" t="s">
        <v>97</v>
      </c>
    </row>
    <row r="88" spans="3:57" x14ac:dyDescent="0.25">
      <c r="E88" s="1">
        <v>2004</v>
      </c>
    </row>
    <row r="89" spans="3:57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8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24" t="s">
        <v>125</v>
      </c>
      <c r="D53" s="224"/>
      <c r="E53" s="224"/>
      <c r="F53" s="224"/>
      <c r="G53" s="224"/>
      <c r="H53" s="224"/>
      <c r="I53" s="224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25"/>
      <c r="D54" s="225"/>
      <c r="E54" s="225"/>
      <c r="F54" s="225"/>
      <c r="G54" s="225"/>
      <c r="H54" s="225"/>
      <c r="I54" s="225"/>
    </row>
    <row r="55" spans="3:57" x14ac:dyDescent="0.25">
      <c r="C55" s="223"/>
      <c r="D55" s="223"/>
      <c r="E55" s="223"/>
      <c r="F55" s="223"/>
      <c r="G55" s="223"/>
    </row>
    <row r="56" spans="3:57" x14ac:dyDescent="0.25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x14ac:dyDescent="0.25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19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9.6640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14"/>
      <c r="E4" s="214"/>
      <c r="F4" s="214"/>
      <c r="G4" s="214"/>
    </row>
    <row r="5" spans="3:58" x14ac:dyDescent="0.25">
      <c r="E5" s="27"/>
    </row>
    <row r="6" spans="3:58" ht="24.9" customHeight="1" x14ac:dyDescent="0.3">
      <c r="M6" s="85"/>
    </row>
    <row r="7" spans="3:58" ht="24.9" customHeight="1" x14ac:dyDescent="0.25">
      <c r="C7" s="28" t="s">
        <v>98</v>
      </c>
    </row>
    <row r="8" spans="3:58" ht="15.6" x14ac:dyDescent="0.25">
      <c r="C8" s="29" t="s">
        <v>99</v>
      </c>
    </row>
    <row r="10" spans="3:58" ht="14.4" x14ac:dyDescent="0.3">
      <c r="M10" s="85"/>
    </row>
    <row r="11" spans="3:58" x14ac:dyDescent="0.25">
      <c r="BF11" s="79" t="s">
        <v>139</v>
      </c>
    </row>
    <row r="12" spans="3:58" ht="15" customHeight="1" x14ac:dyDescent="0.25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4" x14ac:dyDescent="0.3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4" x14ac:dyDescent="0.3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4" x14ac:dyDescent="0.3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5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5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5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5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7" ht="21" customHeight="1" x14ac:dyDescent="0.25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7" ht="32.25" customHeight="1" x14ac:dyDescent="0.25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7" x14ac:dyDescent="0.25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7" ht="24.9" customHeight="1" x14ac:dyDescent="0.25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5">
      <c r="C53" s="1"/>
    </row>
    <row r="54" spans="3:57" ht="17.25" customHeight="1" x14ac:dyDescent="0.3">
      <c r="C54" s="98" t="s">
        <v>137</v>
      </c>
    </row>
    <row r="55" spans="3:57" ht="15.75" customHeight="1" x14ac:dyDescent="0.3">
      <c r="C55" s="85" t="s">
        <v>138</v>
      </c>
    </row>
    <row r="56" spans="3:57" ht="15.75" customHeight="1" x14ac:dyDescent="0.3">
      <c r="C56" s="85"/>
    </row>
    <row r="57" spans="3:57" x14ac:dyDescent="0.25">
      <c r="C57" s="99"/>
    </row>
    <row r="58" spans="3:57" x14ac:dyDescent="0.25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5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19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5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5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5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" customHeight="1" x14ac:dyDescent="0.25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8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">
      <c r="C55" s="85"/>
    </row>
    <row r="56" spans="3:56" ht="15.75" customHeight="1" x14ac:dyDescent="0.3">
      <c r="C56" s="85"/>
    </row>
    <row r="57" spans="3:56" x14ac:dyDescent="0.25">
      <c r="C57" s="99"/>
    </row>
    <row r="58" spans="3:56" x14ac:dyDescent="0.25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5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5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5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19"/>
      <c r="D144" s="220"/>
      <c r="E144" s="220"/>
      <c r="F144" s="220"/>
      <c r="G144" s="220"/>
      <c r="H144" s="220"/>
      <c r="I144" s="220"/>
      <c r="J144" s="220"/>
      <c r="K144" s="220"/>
      <c r="L144" s="220"/>
      <c r="M144" s="220"/>
      <c r="N144" s="220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5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5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5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" customHeight="1" x14ac:dyDescent="0.25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5">
      <c r="C149" s="226" t="s">
        <v>163</v>
      </c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5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5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5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5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" customHeight="1" x14ac:dyDescent="0.25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" customHeight="1" x14ac:dyDescent="0.25">
      <c r="C7" s="28" t="s">
        <v>98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8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8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8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99"/>
    </row>
    <row r="59" spans="3:56" ht="15.75" customHeight="1" x14ac:dyDescent="0.25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5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5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4140625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6" width="5.44140625" bestFit="1" customWidth="1"/>
    <col min="58" max="58" width="23.6640625" customWidth="1"/>
  </cols>
  <sheetData>
    <row r="2" spans="3:56" ht="18" customHeight="1" x14ac:dyDescent="0.25"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3" spans="3:56" ht="21" customHeight="1" x14ac:dyDescent="0.25"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</row>
    <row r="4" spans="3:56" ht="32.25" customHeight="1" x14ac:dyDescent="0.25"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</row>
    <row r="5" spans="3:56" x14ac:dyDescent="0.25"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</row>
    <row r="6" spans="3:56" ht="24.9" customHeight="1" x14ac:dyDescent="0.25"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</row>
    <row r="7" spans="3:56" ht="24.9" customHeight="1" x14ac:dyDescent="0.25">
      <c r="C7" s="28" t="s">
        <v>167</v>
      </c>
    </row>
    <row r="8" spans="3:56" ht="15.6" x14ac:dyDescent="0.25">
      <c r="C8" s="29" t="s">
        <v>99</v>
      </c>
    </row>
    <row r="10" spans="3:56" ht="14.4" x14ac:dyDescent="0.3">
      <c r="M10" s="85"/>
    </row>
    <row r="12" spans="3:56" ht="15" customHeight="1" x14ac:dyDescent="0.25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">
      <c r="C56" s="85"/>
    </row>
    <row r="57" spans="3:56" ht="17.25" customHeight="1" x14ac:dyDescent="0.3">
      <c r="C57" s="85"/>
    </row>
    <row r="58" spans="3:56" ht="15.75" customHeight="1" x14ac:dyDescent="0.25">
      <c r="C58" s="129"/>
    </row>
    <row r="59" spans="3:56" ht="15.75" customHeight="1" x14ac:dyDescent="0.25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5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5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19"/>
      <c r="D147" s="220"/>
      <c r="E147" s="220"/>
      <c r="F147" s="220"/>
      <c r="G147" s="220"/>
      <c r="H147" s="220"/>
      <c r="I147" s="220"/>
      <c r="J147" s="220"/>
      <c r="K147" s="220"/>
      <c r="L147" s="220"/>
      <c r="M147" s="220"/>
      <c r="N147" s="220"/>
    </row>
    <row r="149" spans="3:14" ht="25.5" customHeight="1" x14ac:dyDescent="0.25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5">
      <c r="C150" s="227"/>
      <c r="D150" s="227"/>
      <c r="E150" s="227"/>
      <c r="F150" s="227"/>
      <c r="G150" s="227"/>
      <c r="H150" s="227"/>
      <c r="I150" s="227"/>
      <c r="J150" s="227"/>
      <c r="K150" s="227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4140625" defaultRowHeight="13.2" x14ac:dyDescent="0.25"/>
  <cols>
    <col min="1" max="2" width="11.44140625" style="138"/>
    <col min="3" max="3" width="25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5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5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5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" customHeight="1" x14ac:dyDescent="0.25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8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34" t="s">
        <v>179</v>
      </c>
      <c r="D50" s="232" t="s">
        <v>176</v>
      </c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34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34" t="s">
        <v>181</v>
      </c>
      <c r="D53" s="225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x14ac:dyDescent="0.25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25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5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5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5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29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</row>
    <row r="155" spans="3:56" ht="25.5" customHeight="1" x14ac:dyDescent="0.25">
      <c r="C155" s="226"/>
      <c r="D155" s="226"/>
      <c r="E155" s="226"/>
      <c r="F155" s="226"/>
      <c r="G155" s="226"/>
      <c r="H155" s="226"/>
      <c r="I155" s="226"/>
      <c r="J155" s="226"/>
      <c r="K155" s="226"/>
    </row>
    <row r="156" spans="3:56" x14ac:dyDescent="0.25">
      <c r="C156" s="231"/>
      <c r="D156" s="231"/>
      <c r="E156" s="231"/>
      <c r="F156" s="231"/>
      <c r="G156" s="231"/>
      <c r="H156" s="231"/>
      <c r="I156" s="231"/>
      <c r="J156" s="231"/>
      <c r="K156" s="231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5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5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5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" customHeight="1" x14ac:dyDescent="0.25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34" t="s">
        <v>188</v>
      </c>
      <c r="D50" s="232" t="s">
        <v>176</v>
      </c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34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32" t="s">
        <v>186</v>
      </c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34" t="s">
        <v>189</v>
      </c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25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5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5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5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29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</row>
    <row r="149" spans="3:14" ht="25.5" customHeight="1" x14ac:dyDescent="0.25">
      <c r="C149" s="226"/>
      <c r="D149" s="226"/>
      <c r="E149" s="226"/>
      <c r="F149" s="226"/>
      <c r="G149" s="226"/>
      <c r="H149" s="226"/>
      <c r="I149" s="226"/>
      <c r="J149" s="226"/>
      <c r="K149" s="226"/>
    </row>
    <row r="150" spans="3:14" x14ac:dyDescent="0.25">
      <c r="C150" s="231"/>
      <c r="D150" s="231"/>
      <c r="E150" s="231"/>
      <c r="F150" s="231"/>
      <c r="G150" s="231"/>
      <c r="H150" s="231"/>
      <c r="I150" s="231"/>
      <c r="J150" s="231"/>
      <c r="K150" s="231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5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5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5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" customHeight="1" x14ac:dyDescent="0.25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.8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.8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8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8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25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5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5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5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56" width="5.441406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4"/>
      <c r="E4" s="214"/>
      <c r="F4" s="214"/>
      <c r="G4" s="214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5">
      <c r="C49" s="1" t="s">
        <v>1</v>
      </c>
    </row>
    <row r="50" spans="3:56" x14ac:dyDescent="0.25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5">
      <c r="C87" s="1" t="s">
        <v>97</v>
      </c>
    </row>
    <row r="88" spans="3:56" x14ac:dyDescent="0.25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</row>
    <row r="3" spans="3:57" ht="21" customHeight="1" x14ac:dyDescent="0.25"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</row>
    <row r="4" spans="3:57" ht="32.25" customHeight="1" x14ac:dyDescent="0.25"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</row>
    <row r="5" spans="3:57" x14ac:dyDescent="0.25"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</row>
    <row r="6" spans="3:57" ht="24.9" customHeight="1" x14ac:dyDescent="0.25"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</row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.8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.8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5" t="s">
        <v>202</v>
      </c>
      <c r="D97" s="235"/>
      <c r="E97" s="235"/>
      <c r="F97" s="235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abSelected="1" zoomScale="86" zoomScaleNormal="86" workbookViewId="0">
      <selection activeCell="AC31" sqref="AC31"/>
    </sheetView>
  </sheetViews>
  <sheetFormatPr baseColWidth="10" defaultColWidth="11.44140625" defaultRowHeight="13.2" x14ac:dyDescent="0.25"/>
  <cols>
    <col min="1" max="2" width="11.44140625" style="138"/>
    <col min="3" max="3" width="22.6640625" style="138" customWidth="1"/>
    <col min="4" max="4" width="8.5546875" style="138" bestFit="1" customWidth="1"/>
    <col min="5" max="13" width="5.44140625" style="138" customWidth="1"/>
    <col min="14" max="21" width="5.44140625" style="138" bestFit="1" customWidth="1"/>
    <col min="22" max="22" width="5.6640625" style="138" customWidth="1"/>
    <col min="23" max="34" width="5.44140625" style="138" bestFit="1" customWidth="1"/>
    <col min="35" max="35" width="6.5546875" style="138" customWidth="1"/>
    <col min="36" max="55" width="5.44140625" style="138" bestFit="1" customWidth="1"/>
    <col min="56" max="57" width="7.109375" style="138" customWidth="1"/>
    <col min="58" max="58" width="23.6640625" style="138" customWidth="1"/>
    <col min="59" max="16384" width="11.441406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4.9" customHeight="1" x14ac:dyDescent="0.25"/>
    <row r="7" spans="3:57" ht="24.9" customHeight="1" x14ac:dyDescent="0.25">
      <c r="C7" s="154" t="s">
        <v>167</v>
      </c>
    </row>
    <row r="8" spans="3:57" x14ac:dyDescent="0.25">
      <c r="C8" s="154" t="s">
        <v>99</v>
      </c>
    </row>
    <row r="10" spans="3:57" ht="13.8" x14ac:dyDescent="0.3">
      <c r="M10" s="155"/>
    </row>
    <row r="12" spans="3:57" ht="15" customHeight="1" x14ac:dyDescent="0.25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11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11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11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11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11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11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/>
      <c r="AB20" s="140"/>
      <c r="AC20" s="140"/>
      <c r="AD20" s="111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/>
      <c r="AB21" s="140"/>
      <c r="AC21" s="140"/>
      <c r="AD21" s="111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/>
      <c r="AB22" s="140"/>
      <c r="AC22" s="140"/>
      <c r="AD22" s="111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/>
      <c r="AB23" s="140"/>
      <c r="AC23" s="140"/>
      <c r="AD23" s="111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/>
      <c r="AB24" s="140"/>
      <c r="AC24" s="140"/>
      <c r="AD24" s="111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/>
      <c r="AB25" s="140"/>
      <c r="AC25" s="140"/>
      <c r="AD25" s="111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/>
      <c r="AB26" s="140"/>
      <c r="AC26" s="140"/>
      <c r="AD26" s="111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/>
      <c r="AB27" s="140"/>
      <c r="AC27" s="140"/>
      <c r="AD27" s="111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/>
      <c r="AB28" s="140"/>
      <c r="AC28" s="140"/>
      <c r="AD28" s="144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/>
      <c r="AB29" s="140"/>
      <c r="AC29" s="140"/>
      <c r="AD29" s="144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/>
      <c r="AB30" s="140"/>
      <c r="AC30" s="140"/>
      <c r="AD30" s="111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/>
      <c r="AB31" s="140"/>
      <c r="AC31" s="140"/>
      <c r="AD31" s="111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/>
      <c r="AB32" s="140"/>
      <c r="AC32" s="140"/>
      <c r="AD32" s="144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ht="13.8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/>
      <c r="AB33" s="140"/>
      <c r="AC33" s="140"/>
      <c r="AD33" s="111"/>
      <c r="AE33" s="140"/>
      <c r="AF33" s="203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146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146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146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146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146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146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146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146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146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146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ht="13.8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/>
      <c r="AE44" s="140"/>
      <c r="AF44" s="203"/>
      <c r="AG44" s="203"/>
      <c r="AH44" s="140"/>
      <c r="AI44" s="140"/>
      <c r="AJ44" s="140"/>
      <c r="AK44" s="140"/>
      <c r="AL44" s="140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ht="13.8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146"/>
      <c r="AE45" s="140"/>
      <c r="AF45" s="140"/>
      <c r="AG45" s="203"/>
      <c r="AH45" s="140"/>
      <c r="AI45" s="140"/>
      <c r="AJ45" s="140"/>
      <c r="AK45" s="140"/>
      <c r="AL45" s="140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146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146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146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150"/>
      <c r="BA48" s="153"/>
      <c r="BB48" s="15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/>
      <c r="AB50" s="140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25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5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146"/>
      <c r="AE65" s="146"/>
      <c r="AF65" s="146"/>
      <c r="AG65" s="140"/>
      <c r="AH65" s="146"/>
      <c r="AI65" s="140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140"/>
      <c r="AU65" s="146"/>
      <c r="AV65" s="140"/>
      <c r="AW65" s="140"/>
      <c r="AX65" s="140"/>
      <c r="AY65" s="140"/>
      <c r="AZ65" s="146"/>
      <c r="BA65" s="140"/>
      <c r="BB65" s="145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146"/>
      <c r="AE66" s="146"/>
      <c r="AF66" s="146"/>
      <c r="AG66" s="184"/>
      <c r="AH66" s="146"/>
      <c r="AI66" s="140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140"/>
      <c r="AU66" s="146"/>
      <c r="AV66" s="140"/>
      <c r="AW66" s="140"/>
      <c r="AX66" s="140"/>
      <c r="AY66" s="184"/>
      <c r="AZ66" s="146"/>
      <c r="BA66" s="140"/>
      <c r="BB66" s="145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146"/>
      <c r="AE67" s="146"/>
      <c r="AF67" s="146"/>
      <c r="AG67" s="140"/>
      <c r="AH67" s="146"/>
      <c r="AI67" s="140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140"/>
      <c r="AU67" s="146"/>
      <c r="AV67" s="140"/>
      <c r="AW67" s="140"/>
      <c r="AX67" s="140"/>
      <c r="AY67" s="140"/>
      <c r="AZ67" s="146"/>
      <c r="BA67" s="140"/>
      <c r="BB67" s="145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146"/>
      <c r="AE68" s="146"/>
      <c r="AF68" s="146"/>
      <c r="AG68" s="140"/>
      <c r="AH68" s="146"/>
      <c r="AI68" s="140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140"/>
      <c r="AU68" s="146"/>
      <c r="AV68" s="140"/>
      <c r="AW68" s="140"/>
      <c r="AX68" s="140"/>
      <c r="AY68" s="140"/>
      <c r="AZ68" s="146"/>
      <c r="BA68" s="140"/>
      <c r="BB68" s="145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146"/>
      <c r="AE69" s="146"/>
      <c r="AF69" s="146"/>
      <c r="AG69" s="140"/>
      <c r="AH69" s="146"/>
      <c r="AI69" s="140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140"/>
      <c r="AU69" s="146"/>
      <c r="AV69" s="140"/>
      <c r="AW69" s="140"/>
      <c r="AX69" s="140"/>
      <c r="AY69" s="140"/>
      <c r="AZ69" s="146"/>
      <c r="BA69" s="140"/>
      <c r="BB69" s="145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146"/>
      <c r="AE70" s="146"/>
      <c r="AF70" s="146"/>
      <c r="AG70" s="140"/>
      <c r="AH70" s="146"/>
      <c r="AI70" s="140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140"/>
      <c r="AU70" s="146"/>
      <c r="AV70" s="140"/>
      <c r="AW70" s="140"/>
      <c r="AX70" s="140"/>
      <c r="AY70" s="140"/>
      <c r="AZ70" s="146"/>
      <c r="BA70" s="140"/>
      <c r="BB70" s="145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146"/>
      <c r="AE71" s="146"/>
      <c r="AF71" s="146"/>
      <c r="AG71" s="140"/>
      <c r="AH71" s="146"/>
      <c r="AI71" s="140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140"/>
      <c r="AU71" s="146"/>
      <c r="AV71" s="140"/>
      <c r="AW71" s="140"/>
      <c r="AX71" s="140"/>
      <c r="AY71" s="140"/>
      <c r="AZ71" s="146"/>
      <c r="BA71" s="140"/>
      <c r="BB71" s="145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146"/>
      <c r="AE72" s="146"/>
      <c r="AF72" s="146"/>
      <c r="AG72" s="140"/>
      <c r="AH72" s="146"/>
      <c r="AI72" s="140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140"/>
      <c r="AU72" s="146"/>
      <c r="AV72" s="140"/>
      <c r="AW72" s="140"/>
      <c r="AX72" s="140"/>
      <c r="AY72" s="140"/>
      <c r="AZ72" s="146"/>
      <c r="BA72" s="140"/>
      <c r="BB72" s="145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146"/>
      <c r="AE73" s="146"/>
      <c r="AF73" s="146"/>
      <c r="AG73" s="140"/>
      <c r="AH73" s="146"/>
      <c r="AI73" s="140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140"/>
      <c r="AU73" s="146"/>
      <c r="AV73" s="140"/>
      <c r="AW73" s="140"/>
      <c r="AX73" s="140"/>
      <c r="AY73" s="140"/>
      <c r="AZ73" s="146"/>
      <c r="BA73" s="140"/>
      <c r="BB73" s="145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146"/>
      <c r="AE74" s="146"/>
      <c r="AF74" s="146"/>
      <c r="AG74" s="140"/>
      <c r="AH74" s="146"/>
      <c r="AI74" s="140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140"/>
      <c r="AU74" s="146"/>
      <c r="AV74" s="140"/>
      <c r="AW74" s="140"/>
      <c r="AX74" s="140"/>
      <c r="AY74" s="140"/>
      <c r="AZ74" s="146"/>
      <c r="BA74" s="140"/>
      <c r="BB74" s="145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146"/>
      <c r="AE75" s="146"/>
      <c r="AF75" s="146"/>
      <c r="AG75" s="140"/>
      <c r="AH75" s="146"/>
      <c r="AI75" s="140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140"/>
      <c r="AU75" s="146"/>
      <c r="AV75" s="140"/>
      <c r="AW75" s="140"/>
      <c r="AX75" s="140"/>
      <c r="AY75" s="140"/>
      <c r="AZ75" s="146"/>
      <c r="BA75" s="140"/>
      <c r="BB75" s="145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146"/>
      <c r="AE76" s="146"/>
      <c r="AF76" s="146"/>
      <c r="AG76" s="140"/>
      <c r="AH76" s="146"/>
      <c r="AI76" s="140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140"/>
      <c r="AU76" s="146"/>
      <c r="AV76" s="140"/>
      <c r="AW76" s="140"/>
      <c r="AX76" s="140"/>
      <c r="AY76" s="140"/>
      <c r="AZ76" s="146"/>
      <c r="BA76" s="140"/>
      <c r="BB76" s="145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146"/>
      <c r="AE77" s="146"/>
      <c r="AF77" s="146"/>
      <c r="AG77" s="140"/>
      <c r="AH77" s="146"/>
      <c r="AI77" s="140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140"/>
      <c r="AU77" s="146"/>
      <c r="AV77" s="140"/>
      <c r="AW77" s="140"/>
      <c r="AX77" s="140"/>
      <c r="AY77" s="140"/>
      <c r="AZ77" s="146"/>
      <c r="BA77" s="140"/>
      <c r="BB77" s="145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146"/>
      <c r="AE78" s="146"/>
      <c r="AF78" s="146"/>
      <c r="AG78" s="140"/>
      <c r="AH78" s="146"/>
      <c r="AI78" s="140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140"/>
      <c r="AU78" s="146"/>
      <c r="AV78" s="140"/>
      <c r="AW78" s="140"/>
      <c r="AX78" s="140"/>
      <c r="AY78" s="140"/>
      <c r="AZ78" s="146"/>
      <c r="BA78" s="140"/>
      <c r="BB78" s="145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146"/>
      <c r="AE79" s="146"/>
      <c r="AF79" s="146"/>
      <c r="AG79" s="140"/>
      <c r="AH79" s="146"/>
      <c r="AI79" s="140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140"/>
      <c r="AU79" s="146"/>
      <c r="AV79" s="140"/>
      <c r="AW79" s="140"/>
      <c r="AX79" s="140"/>
      <c r="AY79" s="140"/>
      <c r="AZ79" s="146"/>
      <c r="BA79" s="140"/>
      <c r="BB79" s="145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146"/>
      <c r="AE80" s="146"/>
      <c r="AF80" s="146"/>
      <c r="AG80" s="140"/>
      <c r="AH80" s="146"/>
      <c r="AI80" s="140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140"/>
      <c r="AU80" s="146"/>
      <c r="AV80" s="140"/>
      <c r="AW80" s="140"/>
      <c r="AX80" s="140"/>
      <c r="AY80" s="140"/>
      <c r="AZ80" s="146"/>
      <c r="BA80" s="140"/>
      <c r="BB80" s="145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146"/>
      <c r="AE81" s="146"/>
      <c r="AF81" s="146"/>
      <c r="AG81" s="140"/>
      <c r="AH81" s="146"/>
      <c r="AI81" s="140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140"/>
      <c r="AU81" s="146"/>
      <c r="AV81" s="140"/>
      <c r="AW81" s="140"/>
      <c r="AX81" s="140"/>
      <c r="AY81" s="140"/>
      <c r="AZ81" s="146"/>
      <c r="BA81" s="140"/>
      <c r="BB81" s="145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146"/>
      <c r="AE82" s="146"/>
      <c r="AF82" s="146"/>
      <c r="AG82" s="140"/>
      <c r="AH82" s="146"/>
      <c r="AI82" s="140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140"/>
      <c r="AU82" s="146"/>
      <c r="AV82" s="140"/>
      <c r="AW82" s="140"/>
      <c r="AX82" s="140"/>
      <c r="AY82" s="140"/>
      <c r="AZ82" s="146"/>
      <c r="BA82" s="140"/>
      <c r="BB82" s="145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146"/>
      <c r="AE83" s="146"/>
      <c r="AF83" s="146"/>
      <c r="AG83" s="140"/>
      <c r="AH83" s="146"/>
      <c r="AI83" s="140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140"/>
      <c r="AU83" s="146"/>
      <c r="AV83" s="140"/>
      <c r="AW83" s="140"/>
      <c r="AX83" s="140"/>
      <c r="AY83" s="140"/>
      <c r="AZ83" s="146"/>
      <c r="BA83" s="140"/>
      <c r="BB83" s="145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146"/>
      <c r="AE84" s="146"/>
      <c r="AF84" s="146"/>
      <c r="AG84" s="140"/>
      <c r="AH84" s="146"/>
      <c r="AI84" s="140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140"/>
      <c r="AU84" s="146"/>
      <c r="AV84" s="140"/>
      <c r="AW84" s="140"/>
      <c r="AX84" s="140"/>
      <c r="AY84" s="140"/>
      <c r="AZ84" s="146"/>
      <c r="BA84" s="140"/>
      <c r="BB84" s="145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146"/>
      <c r="AE85" s="146"/>
      <c r="AF85" s="146"/>
      <c r="AG85" s="140"/>
      <c r="AH85" s="146"/>
      <c r="AI85" s="140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140"/>
      <c r="AU85" s="146"/>
      <c r="AV85" s="140"/>
      <c r="AW85" s="140"/>
      <c r="AX85" s="140"/>
      <c r="AY85" s="140"/>
      <c r="AZ85" s="146"/>
      <c r="BA85" s="140"/>
      <c r="BB85" s="145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146"/>
      <c r="AE86" s="146"/>
      <c r="AF86" s="146"/>
      <c r="AG86" s="140"/>
      <c r="AH86" s="146"/>
      <c r="AI86" s="140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140"/>
      <c r="AU86" s="146"/>
      <c r="AV86" s="140"/>
      <c r="AW86" s="140"/>
      <c r="AX86" s="140"/>
      <c r="AY86" s="140"/>
      <c r="AZ86" s="146"/>
      <c r="BA86" s="140"/>
      <c r="BB86" s="145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146"/>
      <c r="AE87" s="146"/>
      <c r="AF87" s="146"/>
      <c r="AG87" s="140"/>
      <c r="AH87" s="146"/>
      <c r="AI87" s="140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140"/>
      <c r="AU87" s="146"/>
      <c r="AV87" s="140"/>
      <c r="AW87" s="140"/>
      <c r="AX87" s="140"/>
      <c r="AY87" s="140"/>
      <c r="AZ87" s="146"/>
      <c r="BA87" s="140"/>
      <c r="BB87" s="145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40"/>
      <c r="AE88" s="140"/>
      <c r="AF88" s="140"/>
      <c r="AG88" s="140"/>
      <c r="AH88" s="140"/>
      <c r="AI88" s="140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94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40"/>
      <c r="AE89" s="140"/>
      <c r="AF89" s="140"/>
      <c r="AG89" s="140"/>
      <c r="AH89" s="140"/>
      <c r="AI89" s="140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94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146"/>
      <c r="AE90" s="146"/>
      <c r="AF90" s="146"/>
      <c r="AG90" s="140"/>
      <c r="AH90" s="146"/>
      <c r="AI90" s="140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140"/>
      <c r="AU90" s="146"/>
      <c r="AV90" s="140"/>
      <c r="AW90" s="140"/>
      <c r="AX90" s="140"/>
      <c r="AY90" s="140"/>
      <c r="AZ90" s="146"/>
      <c r="BA90" s="140"/>
      <c r="BB90" s="145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146"/>
      <c r="AE91" s="146"/>
      <c r="AF91" s="146"/>
      <c r="AG91" s="140"/>
      <c r="AH91" s="146"/>
      <c r="AI91" s="140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140"/>
      <c r="AU91" s="146"/>
      <c r="AV91" s="140"/>
      <c r="AW91" s="140"/>
      <c r="AX91" s="140"/>
      <c r="AY91" s="140"/>
      <c r="AZ91" s="146"/>
      <c r="BA91" s="140"/>
      <c r="BB91" s="145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146"/>
      <c r="AE92" s="146"/>
      <c r="AF92" s="146"/>
      <c r="AG92" s="140"/>
      <c r="AH92" s="146"/>
      <c r="AI92" s="140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140"/>
      <c r="AU92" s="146"/>
      <c r="AV92" s="140"/>
      <c r="AW92" s="140"/>
      <c r="AX92" s="140"/>
      <c r="AY92" s="140"/>
      <c r="AZ92" s="146"/>
      <c r="BA92" s="140"/>
      <c r="BB92" s="145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40"/>
      <c r="AE93" s="140"/>
      <c r="AF93" s="140"/>
      <c r="AG93" s="140"/>
      <c r="AH93" s="140"/>
      <c r="AI93" s="140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94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40"/>
      <c r="AE95" s="140"/>
      <c r="AF95" s="140"/>
      <c r="AG95" s="140"/>
      <c r="AH95" s="140"/>
      <c r="AI95" s="140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35" t="s">
        <v>202</v>
      </c>
      <c r="D97" s="235"/>
      <c r="E97" s="235"/>
      <c r="F97" s="235"/>
    </row>
    <row r="100" spans="3:56" x14ac:dyDescent="0.25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5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4"/>
      <c r="E4" s="214"/>
      <c r="F4" s="214"/>
      <c r="G4" s="214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5">
      <c r="C49" s="1" t="s">
        <v>1</v>
      </c>
    </row>
    <row r="50" spans="3:56" x14ac:dyDescent="0.25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5">
      <c r="C87" s="1" t="s">
        <v>97</v>
      </c>
    </row>
    <row r="88" spans="3:56" x14ac:dyDescent="0.25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4"/>
      <c r="E4" s="214"/>
      <c r="F4" s="214"/>
      <c r="G4" s="214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5">
      <c r="C49" s="1" t="s">
        <v>1</v>
      </c>
    </row>
    <row r="50" spans="3:56" x14ac:dyDescent="0.25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5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5">
      <c r="C87" s="1" t="s">
        <v>97</v>
      </c>
    </row>
    <row r="88" spans="3:56" x14ac:dyDescent="0.25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5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6" width="5.441406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14"/>
      <c r="E4" s="214"/>
      <c r="F4" s="214"/>
      <c r="G4" s="214"/>
    </row>
    <row r="5" spans="3:56" x14ac:dyDescent="0.25">
      <c r="E5" s="27"/>
    </row>
    <row r="6" spans="3:56" ht="24.9" customHeight="1" x14ac:dyDescent="0.25">
      <c r="C6" s="28" t="s">
        <v>98</v>
      </c>
    </row>
    <row r="7" spans="3:56" ht="24.9" customHeight="1" x14ac:dyDescent="0.25">
      <c r="C7" s="29" t="s">
        <v>99</v>
      </c>
    </row>
    <row r="11" spans="3:56" x14ac:dyDescent="0.25">
      <c r="C11" s="1" t="s">
        <v>0</v>
      </c>
    </row>
    <row r="12" spans="3:56" ht="15" customHeight="1" x14ac:dyDescent="0.25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5">
      <c r="C51" s="1" t="s">
        <v>1</v>
      </c>
    </row>
    <row r="52" spans="3:56" x14ac:dyDescent="0.25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5">
      <c r="C91" s="1" t="s">
        <v>97</v>
      </c>
    </row>
    <row r="92" spans="3:56" x14ac:dyDescent="0.25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x14ac:dyDescent="0.25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5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x14ac:dyDescent="0.25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5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8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15" t="s">
        <v>108</v>
      </c>
      <c r="D53" s="216"/>
    </row>
    <row r="54" spans="3:57" x14ac:dyDescent="0.25">
      <c r="C54" s="216"/>
      <c r="D54" s="216"/>
    </row>
    <row r="55" spans="3:57" x14ac:dyDescent="0.25">
      <c r="C55" s="217"/>
      <c r="D55" s="217"/>
    </row>
    <row r="56" spans="3:57" x14ac:dyDescent="0.25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25"/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2" spans="3:57" ht="15" customHeight="1" x14ac:dyDescent="0.25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18" t="s">
        <v>109</v>
      </c>
      <c r="D53" s="216"/>
    </row>
    <row r="54" spans="3:57" x14ac:dyDescent="0.25">
      <c r="C54" s="216"/>
      <c r="D54" s="216"/>
    </row>
    <row r="55" spans="3:57" x14ac:dyDescent="0.25">
      <c r="C55" s="217"/>
      <c r="D55" s="217"/>
    </row>
    <row r="56" spans="3:57" x14ac:dyDescent="0.25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3.2" x14ac:dyDescent="0.25"/>
  <cols>
    <col min="3" max="3" width="25.6640625" customWidth="1"/>
    <col min="4" max="4" width="8.5546875" bestFit="1" customWidth="1"/>
    <col min="5" max="13" width="5.44140625" customWidth="1"/>
    <col min="14" max="21" width="5.44140625" bestFit="1" customWidth="1"/>
    <col min="22" max="22" width="5.6640625" customWidth="1"/>
    <col min="23" max="57" width="5.44140625" bestFit="1" customWidth="1"/>
    <col min="59" max="59" width="23.6640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14"/>
      <c r="E4" s="214"/>
      <c r="F4" s="214"/>
      <c r="G4" s="214"/>
    </row>
    <row r="5" spans="3:57" x14ac:dyDescent="0.25">
      <c r="E5" s="27"/>
    </row>
    <row r="6" spans="3:57" ht="24.9" customHeight="1" x14ac:dyDescent="0.3">
      <c r="M6" s="85"/>
    </row>
    <row r="7" spans="3:57" ht="24.9" customHeight="1" x14ac:dyDescent="0.25">
      <c r="C7" s="28" t="s">
        <v>98</v>
      </c>
    </row>
    <row r="8" spans="3:57" ht="15.6" x14ac:dyDescent="0.25">
      <c r="C8" s="29" t="s">
        <v>99</v>
      </c>
    </row>
    <row r="10" spans="3:57" ht="14.4" x14ac:dyDescent="0.3">
      <c r="M10" s="85"/>
    </row>
    <row r="12" spans="3:57" ht="15" customHeight="1" x14ac:dyDescent="0.25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8" thickBot="1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8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8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8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18"/>
      <c r="D53" s="216"/>
    </row>
    <row r="54" spans="3:57" x14ac:dyDescent="0.25">
      <c r="C54" s="216"/>
      <c r="D54" s="216"/>
    </row>
    <row r="55" spans="3:57" x14ac:dyDescent="0.25">
      <c r="C55" s="217"/>
      <c r="D55" s="217"/>
    </row>
    <row r="56" spans="3:57" x14ac:dyDescent="0.25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5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5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5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19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6</vt:i4>
      </vt:variant>
    </vt:vector>
  </HeadingPairs>
  <TitlesOfParts>
    <vt:vector size="28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2024-06-28T08:35:45Z</dcterms:modified>
</cp:coreProperties>
</file>